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4" authorId="0">
      <text>
        <r>
          <rPr>
            <sz val="9"/>
            <rFont val="宋体"/>
            <charset val="134"/>
          </rPr>
          <t xml:space="preserve">Administrator:
  一星级：该事项可以提供详细具体的办事指南、网上咨询和投诉渠道，实现政务服务信息的发布（网上公开）（信息公开阶段）
  二星级：该事项在实现政务服务信息的发布基础上，可以提供相关申请材料表格下载(网上公开、网上下载）（单项服务阶段）
  三星级：该事项在实现网上公开和网上下载的基础上，可以实现申请材料网上预审，预审通过后仍需到现场办理。（网上公开、网上下载→网上预审）（交互服务阶段1）
  四星级：该事项在实现网上预审的基础上，可通过快递或代办方式收取纸质材料，审核机关网上受理办理。（网上公开、网上下载→网上预审→快递\代办收取纸质材料→网上受理办理→现场\快递\代办送达）（交互服务阶段2）
  五星级：该事项已经实现全程网办，申请人可以通过网络提交和补正相关申请信息和材料，受理通过后直接进入办理程序，作出审批决定后，申请人可以通过网上支付缴费后，电子送达或快递代办送达证书结果。（网上公开、网上下载→网上预审→网上受理办理→电子\快递送达）（一站式办理阶段）
</t>
        </r>
      </text>
    </comment>
  </commentList>
</comments>
</file>

<file path=xl/sharedStrings.xml><?xml version="1.0" encoding="utf-8"?>
<sst xmlns="http://schemas.openxmlformats.org/spreadsheetml/2006/main" count="617" uniqueCount="253">
  <si>
    <t>附件1</t>
  </si>
  <si>
    <t>彭阳县自然资源局政务服务事项清单</t>
  </si>
  <si>
    <t xml:space="preserve">      填报单位： 彭阳县自然资源局                                                                                                                                                                                                      填报时间：2021.3.22</t>
  </si>
  <si>
    <t>实施机关</t>
  </si>
  <si>
    <t>事项编码</t>
  </si>
  <si>
    <t>事项名称</t>
  </si>
  <si>
    <t>设定依据</t>
  </si>
  <si>
    <t>事项审批类型</t>
  </si>
  <si>
    <t>事项审批职权类别</t>
  </si>
  <si>
    <t>网上办理深度</t>
  </si>
  <si>
    <t>是否进驻
政务大厅
（是/否）</t>
  </si>
  <si>
    <t>事项办理材料清单</t>
  </si>
  <si>
    <t>法定办结时限</t>
  </si>
  <si>
    <t>承诺办结时限</t>
  </si>
  <si>
    <t>办理服务表格</t>
  </si>
  <si>
    <t>办理部门</t>
  </si>
  <si>
    <t>办理地点</t>
  </si>
  <si>
    <t>办理事项联系人</t>
  </si>
  <si>
    <t>联系方式</t>
  </si>
  <si>
    <t>备注</t>
  </si>
  <si>
    <t>序号</t>
  </si>
  <si>
    <t>主项</t>
  </si>
  <si>
    <t>子项</t>
  </si>
  <si>
    <t>彭阳县自然资源局</t>
  </si>
  <si>
    <t xml:space="preserve"> 
11642226MB155745XL4000115008000</t>
  </si>
  <si>
    <t>建设项目用地预审（选址意见书）</t>
  </si>
  <si>
    <t>无</t>
  </si>
  <si>
    <t xml:space="preserve">【法律】《中华人民共和国城乡规划法》（2019年修正）第三十六条第一款
【地方性法规】《宁夏回族自治区实施&lt;中华人民共和国城乡规划法&gt;办法》（2014年）　第二十二条、第二十三条 
【法律】《中华人民共和国土地管理法》（2019年修正）第五十二条 
【行政法规】《中华人民共和国土地管理法实施条例》（2014年国务院令第653号修改）第二十三条第一款 </t>
  </si>
  <si>
    <t>承诺事项</t>
  </si>
  <si>
    <t>行政许可</t>
  </si>
  <si>
    <t>四星级</t>
  </si>
  <si>
    <t>否</t>
  </si>
  <si>
    <t xml:space="preserve">1、建设项目用地预审（选址意见书）申请表
2、建设项目用地预审（选址意见书）申请报告
3、需审批的总投资5000万元以上建设项目，提供项目建议书批复文件；其他审批类或核准类建设项目提供项目列入相关规划或者符合相关产业政策的文件；备案类项目提供项目备案证明
4、项目用地拐点坐标（2000国家大地坐标系）
5、在城市（镇）规划区范围内以划拨方式供应国有土地使用权的审批、核准类项目标绘有拟建设项目用地位置的地形图
</t>
  </si>
  <si>
    <t>彭阳县自然资源局国土空间用途管制办</t>
  </si>
  <si>
    <t>彭阳县悦龙山长城街3号楼自然资源局303室</t>
  </si>
  <si>
    <t>陶荣芳</t>
  </si>
  <si>
    <t>0954-7011852</t>
  </si>
  <si>
    <t>11642226MB1510600F4000117048000</t>
  </si>
  <si>
    <t>乡村建设工程规划许可证核发</t>
  </si>
  <si>
    <t>　【法律】《中华人民共和国城乡规划法》（2019年修正）第四十一条</t>
  </si>
  <si>
    <t>（1）由项目所在乡政府提出申请（A4纸，注明建设单位、联系人及联系电话）。
 （2）立项批文。
（3）建设项目用地范围地形图（2004版CAD 1:500或1:1000，刻成盘），建设工程设计方案
（4）经村民会议讨论同意、村委会签署的意见</t>
  </si>
  <si>
    <t>11642226MB1510600F4000117029000</t>
  </si>
  <si>
    <t>建设工程规划许可证核发</t>
  </si>
  <si>
    <t>【法律】《中华人民共和国城乡规划法》（2019年修正）第四十条、第四十四条
　【地方性法规】《宁夏回族自治区实施&lt;中华人民共和国城乡规划法&gt;办法》（2014年）第二十七条、第二十八条、第二十九条</t>
  </si>
  <si>
    <t>（1）书面申请（A4纸，注明联系人及联系电话）。
（2）建设用地规划许可证、土地使用证。
（3）立项批文。
（4）规划总平面图、规划竖向图、规划管网图（需加盖设计院出图章、审图章）、已审查的合格的施工图（按要求折叠装订成册）、施工图审查合格书</t>
  </si>
  <si>
    <t>11642226MB1510600F4640117007W00</t>
  </si>
  <si>
    <t>建设用地（函临时用地）规划许可证核发</t>
  </si>
  <si>
    <t xml:space="preserve">【法律】《中华人民共和国城乡规划法》(2019年修正)第三十七条、第三十八条、第四十四条。
【地方政府规章】《宁夏回族自治区城镇规划区临时建设和临时用地规划管理办法》（2010年自治区人民政府令第23号）第七条              
【地方性法规】《宁夏回族自治区实施&lt;中华人民共和国城乡规划法&gt;办法》（2014年）第二十四条 </t>
  </si>
  <si>
    <t xml:space="preserve">划拨用地（1）书面申请（A4纸，注明联系人及联系电话）。
（2）立项批文和用地预审（选址意见书）。
（3）1：500现状地形图（需提交2004版CAD电子版 1份）。
（4）根据建设工程技术要求，核定用地位置及范围。
以上资料提供复印件的请加盖提供单位印章，并注明经办人。          出让用地 （1）书面申请（A4纸，注明联系人及联系电话）。
（2）立项批文。
（3）土地出让合同。
（4）1：500现状地形图（需提交2004版CAD电子版 1份）。
（5）根据建设工程技术要求，核定用地位置及范围。
以上资料提供复印件的请加盖提供单位印章，并注明经办人 </t>
  </si>
  <si>
    <t>11642226MB1510600F4640717001W00</t>
  </si>
  <si>
    <t>建设工程规划验线和竣工规划验收确认</t>
  </si>
  <si>
    <t xml:space="preserve">【法律】《中华人民共和国城乡规划法》(2019年修正)
第四十五条                                                 
【地方性法规】《宁夏回族自治区实施&lt;中华人民共和国城乡规划法&gt;办法》(2014年）　第三十三条、第三十四条 </t>
  </si>
  <si>
    <t>行政确认</t>
  </si>
  <si>
    <t>1.建设工程定位放线申请表（建设单位填写，须加盖公章）
2.有土地使用权证（建设单位填写，须加盖公章）；
3.建设用地规划许可证（建设单位填写，须加盖公章）
4.建设工程规划许可证（建设单位填写，须加盖公章）
5.建筑工程施工许可证（建设单位填写，须加盖公章）
6. 建设工程定位放线记录（建设单位提供复印件，须加盖施工单位、建设单位公章和放线专用章）；
7. 规划总平面图（建设单位提供规划站签字盖章复印件，须加盖公章）
8.竣工总平面图
9.建设工程竣工规划审核申请表（建设单位填写，须加盖公章）
10.单位工程竣工验收申请表（质监站领取，须施工单位、监理单位、建设单位签署意见并加盖公章）；
11.测绘报告</t>
  </si>
  <si>
    <t xml:space="preserve"> 
11642226MB1510600F4641017002W00</t>
  </si>
  <si>
    <t>建设单位规划条件变更</t>
  </si>
  <si>
    <t xml:space="preserve">【法律】《中华人民共和国城乡规划法》(2019年修正)第四十三条　                                                           
【地方性法规】《宁夏回族自治区实施&lt;中华人民共和国城乡规划法&gt;办法》（2014年）第二十六条 </t>
  </si>
  <si>
    <t>1.书面申请报告
2.规划条件变更论证报告
3.规划条件变更地块的修建性详细规划建设方案
4.规划方案已审定的，需提交经审定的规划方案及拟调整后的规划方案</t>
  </si>
  <si>
    <t>11640000MB1572131D2000131003000</t>
  </si>
  <si>
    <t>森林防火期内进入森林防火区野外用火或进行实弹演习、爆破等活动审批</t>
  </si>
  <si>
    <t>森林防火期内在森林防火区野外用火活动审批</t>
  </si>
  <si>
    <t>【法律】《中华人民共和国森林法》（2009年修正）第二十一条 
【行政法规】《森林防火条例》（2008年国务院令第541号修订）第二十五条</t>
  </si>
  <si>
    <t>是</t>
  </si>
  <si>
    <t>1、野外用火申请报告；2、用火地林地林木权属证明；3、合法有效的单位代码证明，申请单位（法人）或申请人身份证复印件； 4、个人或单位野外用火：申请人的申请报告（含用火事由、用火时间、地点、范围、面积、监烧措施等）；5、营林用火（计划烧除、炼山造林）：用火作业设计：用火作业安全防范措施，用火作业细致安排表，用火作业区划图，监烧措施等；6、法律、法规和规章规定的其它材料（如：近期森林火险天气预测预报情况，生产、生活、科研教学需要的相关说明材料等）。</t>
  </si>
  <si>
    <t>20个工作日</t>
  </si>
  <si>
    <t>10个工作日</t>
  </si>
  <si>
    <t>有</t>
  </si>
  <si>
    <t>彭阳县自然资源局草原站（林木检疫站）</t>
  </si>
  <si>
    <t>彭阳县悦龙山长城街3号楼自然资源局218室</t>
  </si>
  <si>
    <t>王维珍</t>
  </si>
  <si>
    <t>0954-701440</t>
  </si>
  <si>
    <t>森林防火期内在森林防火区进行实弹演习、爆破等活动审批</t>
  </si>
  <si>
    <t>1、进入森林防火区实弹演习、爆破请示文件；
2、进入森林防火区实弹演习、爆破申请表；
3、申请单位的资质证明；
4、实施实弹演习、爆破的方案及应急保障措施。</t>
  </si>
  <si>
    <t>0122003003</t>
  </si>
  <si>
    <t>野生动物猎捕许可</t>
  </si>
  <si>
    <t>狩猎证核发</t>
  </si>
  <si>
    <r>
      <rPr>
        <sz val="11"/>
        <color theme="1"/>
        <rFont val="宋体"/>
        <charset val="134"/>
      </rPr>
      <t>【法律】《中华人民共和国野生动物保护法》(2016年修订)第二十一条、第二十二条、第二十三条
【行政法规】《中华人民共和国陆生野生动物保护实施条例》（2016年国务院令第666号修订)第十一条、第十二条</t>
    </r>
    <r>
      <rPr>
        <sz val="10"/>
        <rFont val="宋体"/>
        <charset val="134"/>
      </rPr>
      <t xml:space="preserve">
</t>
    </r>
  </si>
  <si>
    <t>1、申请人的书面申请报告；
2、实施猎捕的工作方案，包括申请猎捕的种类、数量、期限、地点、工具和方法等；
3、证明其猎捕目的的有效文件和说明材料。</t>
  </si>
  <si>
    <t>14个工作日</t>
  </si>
  <si>
    <t>7个工作日</t>
  </si>
  <si>
    <t>彭阳县悦龙山长城街3号楼自然资源局220室</t>
  </si>
  <si>
    <t>姚国龙</t>
  </si>
  <si>
    <t>0954-7012440</t>
  </si>
  <si>
    <t xml:space="preserve"> 
11640000MB152818172640564002W00</t>
  </si>
  <si>
    <t>因保护野生动物造成人员伤亡、农作物或者其他财产损失的补偿给付</t>
  </si>
  <si>
    <t xml:space="preserve">【法律】《中华人民共和国野生动物保护法》(2016年修订)第十九条
【行政法规】《中华人民共和国陆生野生动物保护实施条例》（2016年国务院令第666号修订)第十条 
</t>
  </si>
  <si>
    <t>行政给付</t>
  </si>
  <si>
    <r>
      <rPr>
        <sz val="11"/>
        <color indexed="8"/>
        <rFont val="宋体"/>
        <charset val="134"/>
      </rPr>
      <t>1、申请人的申请报告；                2</t>
    </r>
    <r>
      <rPr>
        <sz val="11"/>
        <color indexed="8"/>
        <rFont val="宋体"/>
        <charset val="134"/>
      </rPr>
      <t xml:space="preserve">、经陆生野生动物行政主管部门调查核实，确需补偿的证明材料；
</t>
    </r>
    <r>
      <rPr>
        <sz val="11"/>
        <color indexed="8"/>
        <rFont val="宋体"/>
        <charset val="134"/>
      </rPr>
      <t>3</t>
    </r>
    <r>
      <rPr>
        <sz val="11"/>
        <color indexed="8"/>
        <rFont val="宋体"/>
        <charset val="134"/>
      </rPr>
      <t xml:space="preserve">、县人民政府同意补偿要求的证明材料。
</t>
    </r>
  </si>
  <si>
    <t>11642226MB155745XL4000164023000</t>
  </si>
  <si>
    <t>县级权限内项目临时使用30亩以下宜林地审批</t>
  </si>
  <si>
    <t>1、《中华人民共和国森林法》第十八条第一款，2、《中华人民共和国森林法实施条例》第十六条第一款，3、《建设项目使用林地审核审批管理办法》（国家林业局令第35号，2015年5月1日起施行），4、财政部、国家林业局《关于调整森林植被恢复费征收标准引导节约集约利用林地的通知》（财税﹝2015﹞122号）</t>
  </si>
  <si>
    <t>最多跑一次事项</t>
  </si>
  <si>
    <t>一星级</t>
  </si>
  <si>
    <t xml:space="preserve">1、2000国家大地坐标系坐标数据；
2、项目建设批准文件或备案表；
3、国土勘、定界报告；
4、项目用地红线图；
5、项目单位出具的使用林地申请；
6、项目单位营业执照、法人身份证；
7、森林植被恢复费凭证；
8、项目使用林地林权证明（县自然资源局）。
</t>
  </si>
  <si>
    <r>
      <rPr>
        <sz val="11"/>
        <color theme="1"/>
        <rFont val="宋体"/>
        <charset val="134"/>
      </rPr>
      <t>2</t>
    </r>
    <r>
      <rPr>
        <sz val="11"/>
        <color theme="1"/>
        <rFont val="宋体"/>
        <charset val="134"/>
      </rPr>
      <t>0个工作日</t>
    </r>
  </si>
  <si>
    <r>
      <rPr>
        <sz val="11"/>
        <color theme="1"/>
        <rFont val="宋体"/>
        <charset val="134"/>
      </rPr>
      <t>1</t>
    </r>
    <r>
      <rPr>
        <sz val="11"/>
        <color theme="1"/>
        <rFont val="宋体"/>
        <charset val="134"/>
      </rPr>
      <t>5个工作日</t>
    </r>
  </si>
  <si>
    <t>项目使用林地申请表</t>
  </si>
  <si>
    <t>方登伟</t>
  </si>
  <si>
    <t>11642226MB155745XL2641015002W00</t>
  </si>
  <si>
    <t>采矿权抵押备案</t>
  </si>
  <si>
    <r>
      <rPr>
        <sz val="10.5"/>
        <color rgb="FF383838"/>
        <rFont val="宋体"/>
        <charset val="134"/>
      </rPr>
      <t>【规范性文件】《矿业权出让转让管理暂行规定》（国土资发〔</t>
    </r>
    <r>
      <rPr>
        <sz val="10.5"/>
        <color rgb="FF383838"/>
        <rFont val="Times New Roman"/>
        <charset val="134"/>
      </rPr>
      <t>2000</t>
    </r>
    <r>
      <rPr>
        <sz val="10.5"/>
        <color rgb="FF383838"/>
        <rFont val="宋体"/>
        <charset val="134"/>
      </rPr>
      <t>〕</t>
    </r>
    <r>
      <rPr>
        <sz val="10.5"/>
        <color rgb="FF383838"/>
        <rFont val="Times New Roman"/>
        <charset val="134"/>
      </rPr>
      <t>309</t>
    </r>
    <r>
      <rPr>
        <sz val="10.5"/>
        <color rgb="FF383838"/>
        <rFont val="宋体"/>
        <charset val="134"/>
      </rPr>
      <t xml:space="preserve">号）第五十七条 </t>
    </r>
  </si>
  <si>
    <t>其他权利</t>
  </si>
  <si>
    <t xml:space="preserve">1、抵押备案红头申请文件（采矿权人、抵押权人。2、贷款合同。3、抵押合同。4、工商营业执照。5、采矿许可证。6、法定代表人身份证。7、探矿权采矿权价款（或出让收益）缴纳凭证。8、若之前已经抵押备案需出具原抵押备案文件，抵押贷款结清证明或债权人间就受偿关系达成的协议。9、贷款合同借款人和抵押合同抵押人属非全资子公司关系或无任何关系，申请办理采矿权抵押备案的，还需出具全体股东同意的股东会决议书，并提供经工商管理部门备案的股东名单。10、抵押人出具采矿权未出租、权属无争议的承诺。11、法定代表人证明和本人身份证。
</t>
  </si>
  <si>
    <t>彭阳县悦龙新区政务服务中心一楼自然资源局窗口。</t>
  </si>
  <si>
    <t>方登伟、高应霞</t>
  </si>
  <si>
    <t>0954-7015596-7012440</t>
  </si>
  <si>
    <t>开采矿产资源划定矿区范围批准</t>
  </si>
  <si>
    <t>审批权限在自治区，彭阳县暂无审批权限。</t>
  </si>
  <si>
    <t>矿产资源补偿费</t>
  </si>
  <si>
    <t>已取消</t>
  </si>
  <si>
    <t>11642226MB155745XL3640415002W00</t>
  </si>
  <si>
    <t>不动产登记费征收</t>
  </si>
  <si>
    <t>【规范性文件】《国家发展改革委 财政部关于不动产登记收费标准等有关问题的通知》（发改价格规〔2016〕2559号）</t>
  </si>
  <si>
    <t>即办事项</t>
  </si>
  <si>
    <t>公共服务</t>
  </si>
  <si>
    <t>材料齐全、有效，即可受理</t>
  </si>
  <si>
    <t>即办件</t>
  </si>
  <si>
    <t>彭阳县自然资源和不动产确权登记中心</t>
  </si>
  <si>
    <t>政务中心4号窗口</t>
  </si>
  <si>
    <t>许磊</t>
  </si>
  <si>
    <t>11642226MB155745XL3000715001018</t>
  </si>
  <si>
    <t>不动产统一登记</t>
  </si>
  <si>
    <t xml:space="preserve">查封登记
</t>
  </si>
  <si>
    <t>【法律】《中华人民共和国物权法》（2007年）、【行政法规】《不动产登记暂行条例》（2014年国务院令第656号）、【部门规章】《不动产登记暂行条例实施细则》（2016年国土资源部令第63号）</t>
  </si>
  <si>
    <t>人民法院、人民检察院或公安机关等国家有权机关送达人的工作证和执行公务的证明文件，委托其他法院送达的，应提交委托送达函。</t>
  </si>
  <si>
    <t>政务中心5号窗口</t>
  </si>
  <si>
    <t>马东颖</t>
  </si>
  <si>
    <t xml:space="preserve"> 11642226MB155745XL4000715001016 </t>
  </si>
  <si>
    <t>异议登记</t>
  </si>
  <si>
    <r>
      <rPr>
        <sz val="11"/>
        <color rgb="FF000000"/>
        <rFont val="宋体"/>
        <charset val="134"/>
      </rPr>
      <t>不动产登记申请书、 申请人身份证明、证实对登记的不动产权利有利害关系的材料、证实不动产登记簿记载的事项错误的证明材料。</t>
    </r>
    <r>
      <rPr>
        <sz val="13.5"/>
        <color rgb="FF000000"/>
        <rFont val="宋体"/>
        <charset val="134"/>
      </rPr>
      <t xml:space="preserve">
</t>
    </r>
  </si>
  <si>
    <t>政务中心6号窗口</t>
  </si>
  <si>
    <t>许芳</t>
  </si>
  <si>
    <t>11642226MB155745XL4000715001015</t>
  </si>
  <si>
    <t>更正登记</t>
  </si>
  <si>
    <t>证实不动产登记簿记载事项错误的材料、通知权利人在规定期限内办理更正登记的材料和送达凭证
。</t>
  </si>
  <si>
    <t xml:space="preserve">11642226MB155745XL4000715001017
</t>
  </si>
  <si>
    <t>预告登记</t>
  </si>
  <si>
    <t>不动产登记申请书、申请人身份证明、当事人关于预告登记的约定、应当备案的商品房预售合同，经县级以上人民政府房产管理部门或土地管理部门备案，作为登记的申请材料。
（2）以预购商品房等不动产设定抵押权的，提交不动产登记证明以及不动产抵押合同、主债权合同；
（3）不动产转移的，提交不动产权属证书、不动产转让合同；
（4）不动产抵押的，提交不动产权属证书、不动产抵押合同和主债权合同。</t>
  </si>
  <si>
    <t>政务中心2号窗口</t>
  </si>
  <si>
    <t>韩占军</t>
  </si>
  <si>
    <t xml:space="preserve"> 11642226MB155745XL4000715001014 </t>
  </si>
  <si>
    <t>抵押登记</t>
  </si>
  <si>
    <t xml:space="preserve">不动产登记申请书、申请人身份证明、不动产权属证书、不动产权属证书、主债权合同。
</t>
  </si>
  <si>
    <t>政务中心3号窗口</t>
  </si>
  <si>
    <t xml:space="preserve"> 11642226MB155745XL4000715001013 </t>
  </si>
  <si>
    <t>地役登记</t>
  </si>
  <si>
    <t xml:space="preserve">不动产登记申请书、 申请人身份证明、土地权属来源材料、不动产权籍调查表、宗地图、宗地界址点坐标等不动产权籍调查成果、依法应当纳税的，应提交完税凭证、建设工程符合规划的材料、房屋已经竣工的材料。
</t>
  </si>
  <si>
    <t xml:space="preserve"> 11642226MB155745XL4 </t>
  </si>
  <si>
    <t>宅基地使用权及房屋所有权登记</t>
  </si>
  <si>
    <t>11642226MB155745XL4640715001W01</t>
  </si>
  <si>
    <t>转移登记</t>
  </si>
  <si>
    <t>不动产登记申请书、 申请人身份证明、土地权属来源材料、不动产权籍调查表、宗地图、宗地界址点坐标等不动产权籍调查成果、依法应当纳税的，应提交完税凭证。</t>
  </si>
  <si>
    <t>首次登记</t>
  </si>
  <si>
    <t>11642226MB155745XL4000715001004</t>
  </si>
  <si>
    <t>集体土地所有权登记</t>
  </si>
  <si>
    <t>11642226MB155745XL4640715001W03</t>
  </si>
  <si>
    <t>集体建设用地使用权及建筑物、构筑物所有权登记</t>
  </si>
  <si>
    <t>11642226MB155745XL4000715001009</t>
  </si>
  <si>
    <t xml:space="preserve"> 耕地、林地、草地等土地承包经营权登记</t>
  </si>
  <si>
    <t>11642226MB155745XL4640164001W02</t>
  </si>
  <si>
    <t>产地检疫合格证核发</t>
  </si>
  <si>
    <t>【行政法律法规】《中华人民共和国森林法》《中华人民共和国植物检疫条例》（第二次修订）《森林病虫害防治条例》《植物检疫条例实施细则（林业部分）》
【法规性文件】《国务院办公厅关于进一步加强林业有害生物防治工作的意见》（国防办〔2014〕26号）
【地方性行政法规】《宁夏回族自治区林业有害生物防治办法》（宁夏回族自治区人民政府令第93号）</t>
  </si>
  <si>
    <t>申请人据实填写《产地检疫申报表》</t>
  </si>
  <si>
    <t>20日内</t>
  </si>
  <si>
    <t>10日内</t>
  </si>
  <si>
    <t>自然资源局二楼220室室</t>
  </si>
  <si>
    <t>0954-7015004</t>
  </si>
  <si>
    <t>11642226MB155745XL3000164018000</t>
  </si>
  <si>
    <t>林业植物检疫证书核发</t>
  </si>
  <si>
    <t>省内调运植物和植物产品检疫的审批</t>
  </si>
  <si>
    <t>申请人（调运人）据实填写《森林植物检疫报检单》，并提供调运承办人及收货人身份证复印件各一份。</t>
  </si>
  <si>
    <t>出省调运植物和植物产品检疫的审批</t>
  </si>
  <si>
    <t>申请人（调运人）据实填写《森林植物检疫报检单》，并提供调运承办人及收货人身份证复印件各一份。跨省调运须取得调入地森检机构网上签发的《林业植物检疫要求书》。</t>
  </si>
  <si>
    <t>640425000000-MB155745X-ZS-413007-000-00</t>
  </si>
  <si>
    <t>土地复垦费征收</t>
  </si>
  <si>
    <t xml:space="preserve">【法律】《中华人民共和国土地管理法》第四十二条 
【行政法规】《土地复垦条例》（2011年国务院令第592号）第十五条 第十八条第一款 
【地方性法规】《宁夏回族自治区土地管理条例》（2012年修正）第三十六条第一款 
【部门规章】《土地复垦条例实施办法》（2012年国土资源部令第56号）第十六条第一款第十七条 </t>
  </si>
  <si>
    <t>行政征收</t>
  </si>
  <si>
    <t>用地批复、有资质的单位出具的拟征（占）用土地的《勘测定界技术报告书》和勘测定界图</t>
  </si>
  <si>
    <t>国土空间用途管制办</t>
  </si>
  <si>
    <t>悦龙山新区自然资源局办公楼三楼303室</t>
  </si>
  <si>
    <t>马国林</t>
  </si>
  <si>
    <t>640425000000-MB155745X-ZS-413003-000-00</t>
  </si>
  <si>
    <t>耕地开垦费征收</t>
  </si>
  <si>
    <t xml:space="preserve"> 【法律】《中华人民共和国土地管理法》 第三十一条
【行政法规】《基本农田保护条例》（1998年国务院令第257号） 第十六条第一款 
【地方性法规】《宁夏回族自治区土地管理条例》（2004年修订） 第二十六条 
【规范性文件】《宁夏耕地开垦费征收和使用管理暂行办法》（宁财（综）发〔2012〕13号）第三条 </t>
  </si>
  <si>
    <t>勘测定界报告</t>
  </si>
  <si>
    <t>阿冬</t>
  </si>
  <si>
    <t>640425000000-MB155745X-ZS-413004-000-00</t>
  </si>
  <si>
    <t>土地使用权出让金等土地有偿使用费征收</t>
  </si>
  <si>
    <t xml:space="preserve">【法律】《中华人民共和国土地管理法》
第三十一条 第五十五条第一款 
【规范性文件】《财政部 国土资源部 中国人民银行关于印发〈国有土地使用权出让收支管理办法〉的通知》（财综〔2006〕68号）第三条第四款
【规范性文件】《宁夏回族自治区耕地开垦费征收和使用管理暂行办法》（宁财（综）发〔2012〕13号）
第三条 </t>
  </si>
  <si>
    <t>招拍挂用地出让金、出让合同、政府批复、成交确认书</t>
  </si>
  <si>
    <t>640425000000-MB155745X-ZS-413005-000-00</t>
  </si>
  <si>
    <t>国有建设用地使用权人土地闲置费征收</t>
  </si>
  <si>
    <t xml:space="preserve">【地方性法规】《宁夏回族自治区土地管理条例》（2012年修正）第二十八条第一款 
【部门规章】《闲置土地处置办法》（2012年国土资源部令第53号修订）第十四条
</t>
  </si>
  <si>
    <t xml:space="preserve"> 征缴土地闲置费决定书</t>
  </si>
  <si>
    <t>640425000000-SXB-GF-399716-00-GF-413007-000-00</t>
  </si>
  <si>
    <t>设施农用地审核备案</t>
  </si>
  <si>
    <t xml:space="preserve">【规范性文件】《国土资源部 农业部关于进一步支持设施农业健康发展的通知》（国土资发〔2014〕127号）
【规范性文件】《自治区国土资源厅 农牧厅关于进一步加强和规范设施农业用地管理的通知》（宁国土资发〔2017〕79号）
</t>
  </si>
  <si>
    <t>1.设施农用地备案申请表2.经营者个人身份证明企业营业执照复印件3.设施建设方案4.设施农用地项目论证意见5.设施农业用地协议6.农村土地承包经营权流转合同（使用统一文本）7.环境影响评价资料（对生态环境有较大影响的设施农业项目）8.设施农用地占用基本农田论证意见9.永久基本农田补划方案和占用及补划永久基本农田拐点坐标（涉及占用永久基本农田的）10.土地复垦承诺书11.设施农用地使用公告（包括图片资料）12.项目土地勘测定界报告13.生产设施、附属设施、配套设施用地规划平面布置图（纸质和电子，1:500）14. 项目用地土地利用总体规划图（纸质，1:5000）15. 项目用地现状图（纸质，1:5000）</t>
  </si>
  <si>
    <t>640425000000-MB155745X-QR-013004-000-00</t>
  </si>
  <si>
    <t>土地复垦确认验收</t>
  </si>
  <si>
    <t xml:space="preserve">【行政法规】《土地复垦条例》（2011年国务院令第592号） 第五条、第十一条 、第十三条、第二十八条第一款 
【规范性文件】《城乡建设用地增减挂钩试点管理办法》（国土资发〔2008〕138号）第四条第一款、第六条第二款、第十五条第三款
【规范性文件】《自治区国土资源厅关于进一步规范全区国土资源系统评审验收工作管理的通知》（宁国土资发[2016]61号）
</t>
  </si>
  <si>
    <t>土地复垦确认验收申请书、土地复垦方案、项目所在地的自然资源部门审核意见或验收报告、专家评审意见、其它相关材料</t>
  </si>
  <si>
    <t>640425000000-MB155745X-XK-013006-001-01</t>
  </si>
  <si>
    <t>测绘地理信息行业资质、资格审查认定</t>
  </si>
  <si>
    <t>【法律】《中华人民共和国测绘法》（2017年修订）第二十七条、第二十八条第一款
【规范性文件】 《国家测绘地理信息局关于印发测绘资质管理规定和测绘资质分级标准的通知》（国测管发〔2014〕31号）第五条</t>
  </si>
  <si>
    <t>测绘资质申请表、企业法人营业执照或事业单位法人证书、符合要求的专业技术人员的身份证，毕业证书，任职资格证书，劳动合同，社会保险缴纳证明等材料、 符合要求的仪器设备所有权证明、单位办公场所证明、健全的测绘质量保证体系证明、测绘成果及资料档案管理制度的证明材料、测绘成果保密管理制度、管理人员、工作机构和基本设施等证明材料</t>
  </si>
  <si>
    <t>涉密基础测绘成果资料提供使用审批</t>
  </si>
  <si>
    <t xml:space="preserve">【法律】《中华人民共和国测绘法》（2017年修订）第三十四条第三款 
【行政法规】《中华人民共和国测绘成果管理条例》（2006年国务院令第469号）第三条 、第十八条 
【地方政府规章】《宁夏回族自治区测绘成果管理办法》（2010年自治区政府令第24号）第十二条 </t>
  </si>
  <si>
    <t>1、加盖公章的申请函和申请表；
2、需要领用土地调查成果的相关证明文件材料复印件；
3、法人登记证或营业执照复印件；
4、经办人身份证复印件。
土地调查成果领用方应对其申请材料实质内容的真实性负责。</t>
  </si>
  <si>
    <t>赵慧芳</t>
  </si>
  <si>
    <t>单独选址及城市、城镇、工业批次涉及农用地转用和土地征收的建设用地审批</t>
  </si>
  <si>
    <t>【法律】《中华人民共和国土地管理法》 第四十四条</t>
  </si>
  <si>
    <t xml:space="preserve">城镇和工业批次项目用地资料
1、建设项目用地请示
2、建设项目立项批复、备案
3、选址意见书
4、占林地的需提供林地许可
5、勘测定界报告
独选址项目用地资料
1、建设项目用地请示
2、建设项目用地预审意见
3、建设项目立项、初设批复
4、占林地的需提供林地许可
5、土地复垦方案的审查意见
6、压覆矿产资源批复
7、地质灾害危险性评估报告及专家评审意见
8、占用自然保护区用地需提供相关批准文件
9、勘测定界报告
</t>
  </si>
  <si>
    <t>未确定使用权的国有未利用地开发审批</t>
  </si>
  <si>
    <t>【法律】《中华人民共和国土地管理法》 第四十一条</t>
  </si>
  <si>
    <t>1、建设项目用地请示              2、建设项目立项批复、备案           3、选址意见书                    4、勘测定界报告5、压覆矿产资源批复
6、地质灾害危险性评估报告及专家评审意见
7、占用自然保护区用地需提供相关批准文件</t>
  </si>
  <si>
    <t>建设项目控制性单体工程先行用地审核</t>
  </si>
  <si>
    <t>建设用地审查报批管理办法（国土资源部令第69号）、《自治区国土资源厅关于印发宁夏回族自治区建设用地审查报批实施细则的通知》（宁国土资规发（2017）2号）</t>
  </si>
  <si>
    <t xml:space="preserve">1、市、县人民政府的请示文件。
2、项目预审文件。
3、项目核准与初步设计文件。
4、市、县人民政府出具的征地补偿的说明和承诺。
5、市、县人民政府出具耕地占补平衡的承诺函。
6、先行用地权属分类表、预审用地权属分类表。
7、申请先行用地的工程示意图。
8、涉及集体土地的村组的安置补偿意见。
9、先行用地的功能分区表。
</t>
  </si>
  <si>
    <t>640425000000-MB155745X-XK-413013-001-00</t>
  </si>
  <si>
    <t>国有土地使用权审批</t>
  </si>
  <si>
    <t>国有土地划拨使用审批</t>
  </si>
  <si>
    <t xml:space="preserve">《中华人民共和国土地管理法》第五十四条 </t>
  </si>
  <si>
    <t>用地单位向县政府的用地请示、勘测定界报告、建设项目选址意见书、用地预审意见、发改委对项目的批复文件、用地单位机构代码证和法人身份证、建设用地申请表</t>
  </si>
  <si>
    <t>640425000000-MB155745X-XK-413013-002-00</t>
  </si>
  <si>
    <t>国有土地有偿使用审批</t>
  </si>
  <si>
    <t>《中华人民共和国土地管理法》第五十五条第一款 
《中华人民共和国土地管理法实施条例》（2014年国务院令第653号修订）第二十二条</t>
  </si>
  <si>
    <t>规划部门相关批准文件、发改部门相关文件、 建设项目用地单位相关资质证明、建设项目用地申请书、勘测定界报告、宗地图、经过备案的土地评估资料</t>
  </si>
  <si>
    <t>640425000000-MB155745X-XK-013013-004-00</t>
  </si>
  <si>
    <t>农业开发用地审批</t>
  </si>
  <si>
    <t xml:space="preserve">【法律】《中华人民共和国土地管理法》第四十条 
【行政法规】《中华人民共和国土地管理法实施条例》（2014年国务院令第653号修订）第十七条 
【地方性法规】《宁夏回族自治区土地管理条例》（2012年修正）第三十一条 </t>
  </si>
  <si>
    <t>农业开发用地请示、立项批复、通过评审的可研、设计、预算，勘测定界报告、用地合同、验资报告、水利部门出具的取水许可、项目区现状、规划图</t>
  </si>
  <si>
    <t>640425000000-MB155745X-XK-413013-005-00</t>
  </si>
  <si>
    <t>国有存量建设用地审批</t>
  </si>
  <si>
    <t xml:space="preserve">【法律】《中华人民共和国土地管理法》第五十三条 
【行政法规】《中华人民共和国土地管理法实施条例》（2014年国务院令第653号修订）第二十二条第一款 </t>
  </si>
  <si>
    <t>建设用地申请表、 项目可行性研究报告批复、初步设计批复或核准、备案文件、 建设项目用地预审批复、建设项目用地规划许可及规划地理位置图和平面位置图、建设项目用地勘测定界报告书及勘测图、压覆矿产资源评估批复文件、 涉及地质灾害的提供地质灾害危险性评估报告备案登记表、土地复垦方案审核确认备案文件</t>
  </si>
  <si>
    <t>640425000000-MB155745X-XK-413013-003-02</t>
  </si>
  <si>
    <t>国有土地使用权转让审批</t>
  </si>
  <si>
    <t xml:space="preserve">【法律】《中华人民共和国土地管理法》第五十六条
【行政法规】《中华人民共和国城镇国有土地使用权出让和转让暂行条例》 第十八条、第四十四条、第四十五条
【地方政府规章】《宁夏回族自治区城镇国有土地使用权出让和转让办法》（2017年修正）第二十三条 </t>
  </si>
  <si>
    <t>转让双方申请书及转让协议、《国有土地使用证》或《国有土地划拨决定书》/《国有土地出让合同》
、地上建筑物、构筑物及其他附着物的产权证明、转让双方有效身份证明文件、地价评估报告、 
缴纳地价款凭据、规划部门批准文件或相关确认手续、共有房地产，应提供共有人书面同意的意见、 
涉及司法程序的提供相关资料、改制企业资产处置，需提供改制（方案及批复）文件、地籍前置调查成果或土地勘测定界成果</t>
  </si>
  <si>
    <t xml:space="preserve"> 
640425000000-MB155745X-XK-413013-003-01</t>
  </si>
  <si>
    <t>变更国有土地使用权类型审批</t>
  </si>
  <si>
    <t xml:space="preserve">【法律】《中华人民共和国土地管理法》第五十六条 
【地方政府规章】《宁夏回族自治区城镇国有土地使用权出让和转让办法》（2017年修正）第二十三条 </t>
  </si>
  <si>
    <t>土地类型变更申请书、《国有土地使用证》或《国有土地划拨决定书》、地上建筑物、构筑物及其他附着物的产权证明、企业或个人身份证明文件、地价评估报告、改制企业资产处置需提供改制相关批准文件、地籍前置调查成果或土地勘测定界成果</t>
  </si>
  <si>
    <t>640425000000-MB155745X-XK-413016-000-00</t>
  </si>
  <si>
    <t>农村村民宅基地审批</t>
  </si>
  <si>
    <t xml:space="preserve">【法律】《中华人民共和国土地管理法》第六十二条、第四十四条 </t>
  </si>
  <si>
    <t>申请人（户主）及家庭成员的身份证、户口簿复印件、申请人（户主）提出的书面申请、拟使用宅基地宗地图、宅基地审批公示表、村民宅基地现场踏勘会审表</t>
  </si>
  <si>
    <t>袁伟栋</t>
  </si>
  <si>
    <t>640425000000-MB155745X-XK-413018-000-00</t>
  </si>
  <si>
    <t>乡（镇）村企业、乡（镇）村公共设施、公益事业使用集体建设用地审批</t>
  </si>
  <si>
    <t xml:space="preserve">【法律】《中华人民共和国土地管理法》第六十一条 </t>
  </si>
  <si>
    <t>用地申请、项目审批、核准、备案文件、 建设项目用地预审意见、规划部门“一书一证”及规划红线图、用地勘测定界图及报告书、用地协议及土地上需要安置人员的补偿安置协议、 建设项目呈报说明书、 项目用地总平面布置图、农用地转用审批材料（涉及农转用的）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</si>
</sst>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indexed="8"/>
      <name val="宋体"/>
      <charset val="134"/>
    </font>
    <font>
      <sz val="16"/>
      <color theme="1"/>
      <name val="黑体"/>
      <charset val="134"/>
    </font>
    <font>
      <sz val="24"/>
      <color theme="1"/>
      <name val="方正小标宋_GBK"/>
      <charset val="134"/>
    </font>
    <font>
      <sz val="16"/>
      <color theme="1"/>
      <name val="方正小标宋_GBK"/>
      <charset val="134"/>
    </font>
    <font>
      <b/>
      <sz val="11"/>
      <color theme="1"/>
      <name val="宋体"/>
      <charset val="134"/>
      <scheme val="minor"/>
    </font>
    <font>
      <b/>
      <sz val="11"/>
      <color indexed="8"/>
      <name val="宋体"/>
      <charset val="134"/>
    </font>
    <font>
      <sz val="10.5"/>
      <color rgb="FF383838"/>
      <name val="宋体"/>
      <charset val="134"/>
    </font>
    <font>
      <sz val="11"/>
      <color rgb="FF000000"/>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3.5"/>
      <color rgb="FF000000"/>
      <name val="宋体"/>
      <charset val="134"/>
    </font>
    <font>
      <sz val="10.5"/>
      <color rgb="FF383838"/>
      <name val="Times New Roman"/>
      <charset val="134"/>
    </font>
    <font>
      <sz val="10"/>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9">
    <xf numFmtId="0" fontId="0" fillId="0" borderId="0" xfId="0">
      <alignment vertical="center"/>
    </xf>
    <xf numFmtId="0" fontId="1" fillId="0" borderId="0" xfId="0" applyFont="1" applyFill="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0" fontId="1" fillId="0" borderId="0"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49" fontId="0" fillId="0" borderId="0" xfId="0" applyNumberFormat="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7" fillId="0" borderId="1" xfId="0" applyFont="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0" applyFont="1" applyFill="1"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2" borderId="2" xfId="0" applyFill="1" applyBorder="1" applyAlignment="1">
      <alignment horizontal="center" vertical="center" wrapText="1"/>
    </xf>
    <xf numFmtId="0" fontId="8" fillId="2" borderId="1" xfId="0" applyFont="1" applyFill="1" applyBorder="1" applyAlignment="1">
      <alignment horizontal="left" vertical="center" wrapText="1"/>
    </xf>
    <xf numFmtId="0" fontId="0" fillId="2" borderId="3" xfId="0" applyFill="1" applyBorder="1" applyAlignment="1">
      <alignment horizontal="center" vertical="center" wrapText="1"/>
    </xf>
    <xf numFmtId="0" fontId="8" fillId="0" borderId="1" xfId="0" applyFont="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0" fillId="0" borderId="1" xfId="0" applyBorder="1">
      <alignment vertical="center"/>
    </xf>
    <xf numFmtId="0" fontId="0" fillId="0" borderId="1" xfId="0" applyFill="1" applyBorder="1">
      <alignment vertical="center"/>
    </xf>
    <xf numFmtId="0" fontId="0" fillId="2" borderId="1" xfId="0" applyFill="1" applyBorder="1">
      <alignment vertical="center"/>
    </xf>
    <xf numFmtId="0" fontId="1" fillId="0" borderId="1" xfId="0" applyNumberFormat="1" applyFont="1" applyFill="1" applyBorder="1" applyAlignment="1">
      <alignment horizontal="justify" vertical="center"/>
    </xf>
    <xf numFmtId="49" fontId="2" fillId="0" borderId="0" xfId="0" applyNumberFormat="1" applyFont="1" applyAlignment="1">
      <alignment horizontal="left" vertical="center" wrapText="1"/>
    </xf>
    <xf numFmtId="49" fontId="3" fillId="0" borderId="0" xfId="0" applyNumberFormat="1" applyFont="1" applyBorder="1" applyAlignment="1">
      <alignment horizontal="center" vertical="center" wrapText="1"/>
    </xf>
    <xf numFmtId="49" fontId="4" fillId="0" borderId="0" xfId="0" applyNumberFormat="1" applyFont="1" applyBorder="1" applyAlignment="1">
      <alignment vertical="center" wrapText="1"/>
    </xf>
    <xf numFmtId="49" fontId="5"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0" fillId="0" borderId="1"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1"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6"/>
  <sheetViews>
    <sheetView tabSelected="1" zoomScale="80" zoomScaleNormal="80" topLeftCell="A29" workbookViewId="0">
      <selection activeCell="O33" sqref="O33"/>
    </sheetView>
  </sheetViews>
  <sheetFormatPr defaultColWidth="9" defaultRowHeight="13.5"/>
  <cols>
    <col min="1" max="1" width="8" style="3" customWidth="1"/>
    <col min="2" max="2" width="11.125" style="7" customWidth="1"/>
    <col min="3" max="3" width="4.625" style="3" customWidth="1"/>
    <col min="4" max="4" width="8.75" style="3" customWidth="1"/>
    <col min="5" max="5" width="3.875" style="3" customWidth="1"/>
    <col min="6" max="6" width="12.025" style="3" customWidth="1"/>
    <col min="7" max="7" width="37.75" style="7" customWidth="1"/>
    <col min="8" max="8" width="8.5" style="3" customWidth="1"/>
    <col min="9" max="9" width="5.94166666666667" style="3" customWidth="1"/>
    <col min="10" max="10" width="6.875" style="8" customWidth="1"/>
    <col min="11" max="11" width="5" style="3" customWidth="1"/>
    <col min="12" max="12" width="32.375" style="7" customWidth="1"/>
    <col min="13" max="14" width="5" style="3" customWidth="1"/>
    <col min="15" max="15" width="5.625" style="3" customWidth="1"/>
    <col min="16" max="16" width="8.11666666666667" style="3" customWidth="1"/>
    <col min="17" max="17" width="7.65" style="3" customWidth="1"/>
    <col min="18" max="18" width="6.41666666666667" style="3" customWidth="1"/>
    <col min="19" max="19" width="11.5666666666667" style="9" customWidth="1"/>
    <col min="20" max="20" width="6.60833333333333" style="3" customWidth="1"/>
    <col min="21" max="16384" width="9" style="3"/>
  </cols>
  <sheetData>
    <row r="1" ht="23" customHeight="1" spans="1:20">
      <c r="A1" s="10" t="s">
        <v>0</v>
      </c>
      <c r="B1" s="10"/>
      <c r="C1" s="10"/>
      <c r="D1" s="10"/>
      <c r="E1" s="10"/>
      <c r="F1" s="10"/>
      <c r="G1" s="10"/>
      <c r="H1" s="10"/>
      <c r="I1" s="10"/>
      <c r="J1" s="10"/>
      <c r="K1" s="10"/>
      <c r="L1" s="10"/>
      <c r="M1" s="10"/>
      <c r="N1" s="10"/>
      <c r="O1" s="10"/>
      <c r="P1" s="10"/>
      <c r="Q1" s="10"/>
      <c r="R1" s="10"/>
      <c r="S1" s="50"/>
      <c r="T1" s="10"/>
    </row>
    <row r="2" ht="44" customHeight="1" spans="1:20">
      <c r="A2" s="11" t="s">
        <v>1</v>
      </c>
      <c r="B2" s="12"/>
      <c r="C2" s="11"/>
      <c r="D2" s="11"/>
      <c r="E2" s="11"/>
      <c r="F2" s="11"/>
      <c r="G2" s="12"/>
      <c r="H2" s="11"/>
      <c r="I2" s="11"/>
      <c r="J2" s="11"/>
      <c r="K2" s="11"/>
      <c r="L2" s="12"/>
      <c r="M2" s="11"/>
      <c r="N2" s="11"/>
      <c r="O2" s="11"/>
      <c r="P2" s="11"/>
      <c r="Q2" s="11"/>
      <c r="R2" s="11"/>
      <c r="S2" s="51"/>
      <c r="T2" s="11"/>
    </row>
    <row r="3" ht="33" customHeight="1" spans="1:20">
      <c r="A3" s="13" t="s">
        <v>2</v>
      </c>
      <c r="B3" s="14"/>
      <c r="C3" s="13"/>
      <c r="D3" s="13"/>
      <c r="E3" s="13"/>
      <c r="F3" s="13"/>
      <c r="G3" s="14"/>
      <c r="H3" s="13"/>
      <c r="I3" s="13"/>
      <c r="J3" s="13"/>
      <c r="K3" s="13"/>
      <c r="L3" s="14"/>
      <c r="M3" s="13"/>
      <c r="N3" s="13"/>
      <c r="O3" s="13"/>
      <c r="P3" s="13"/>
      <c r="Q3" s="13"/>
      <c r="R3" s="13"/>
      <c r="S3" s="52"/>
      <c r="T3" s="13"/>
    </row>
    <row r="4" ht="21" customHeight="1" spans="1:20">
      <c r="A4" s="15" t="s">
        <v>3</v>
      </c>
      <c r="B4" s="16" t="s">
        <v>4</v>
      </c>
      <c r="C4" s="15" t="s">
        <v>5</v>
      </c>
      <c r="D4" s="15"/>
      <c r="E4" s="15"/>
      <c r="F4" s="15"/>
      <c r="G4" s="16" t="s">
        <v>6</v>
      </c>
      <c r="H4" s="15" t="s">
        <v>7</v>
      </c>
      <c r="I4" s="15" t="s">
        <v>8</v>
      </c>
      <c r="J4" s="15" t="s">
        <v>9</v>
      </c>
      <c r="K4" s="15" t="s">
        <v>10</v>
      </c>
      <c r="L4" s="16" t="s">
        <v>11</v>
      </c>
      <c r="M4" s="15" t="s">
        <v>12</v>
      </c>
      <c r="N4" s="15" t="s">
        <v>13</v>
      </c>
      <c r="O4" s="15" t="s">
        <v>14</v>
      </c>
      <c r="P4" s="15" t="s">
        <v>15</v>
      </c>
      <c r="Q4" s="15" t="s">
        <v>16</v>
      </c>
      <c r="R4" s="15" t="s">
        <v>17</v>
      </c>
      <c r="S4" s="53" t="s">
        <v>18</v>
      </c>
      <c r="T4" s="15" t="s">
        <v>19</v>
      </c>
    </row>
    <row r="5" ht="99" customHeight="1" spans="1:20">
      <c r="A5" s="15"/>
      <c r="B5" s="16"/>
      <c r="C5" s="15" t="s">
        <v>20</v>
      </c>
      <c r="D5" s="15" t="s">
        <v>21</v>
      </c>
      <c r="E5" s="15" t="s">
        <v>20</v>
      </c>
      <c r="F5" s="15" t="s">
        <v>22</v>
      </c>
      <c r="G5" s="16"/>
      <c r="H5" s="15"/>
      <c r="I5" s="15"/>
      <c r="J5" s="15"/>
      <c r="K5" s="15"/>
      <c r="L5" s="16"/>
      <c r="M5" s="15"/>
      <c r="N5" s="15"/>
      <c r="O5" s="15"/>
      <c r="P5" s="15"/>
      <c r="Q5" s="15"/>
      <c r="R5" s="15"/>
      <c r="S5" s="53"/>
      <c r="T5" s="15"/>
    </row>
    <row r="6" ht="275" customHeight="1" spans="1:20">
      <c r="A6" s="17" t="s">
        <v>23</v>
      </c>
      <c r="B6" s="18" t="s">
        <v>24</v>
      </c>
      <c r="C6" s="17">
        <v>1</v>
      </c>
      <c r="D6" s="19" t="s">
        <v>25</v>
      </c>
      <c r="E6" s="17"/>
      <c r="F6" s="19" t="s">
        <v>26</v>
      </c>
      <c r="G6" s="18" t="s">
        <v>27</v>
      </c>
      <c r="H6" s="17" t="s">
        <v>28</v>
      </c>
      <c r="I6" s="17" t="s">
        <v>29</v>
      </c>
      <c r="J6" s="19" t="s">
        <v>30</v>
      </c>
      <c r="K6" s="17" t="s">
        <v>31</v>
      </c>
      <c r="L6" s="18" t="s">
        <v>32</v>
      </c>
      <c r="M6" s="17">
        <v>10</v>
      </c>
      <c r="N6" s="17">
        <v>5</v>
      </c>
      <c r="O6" s="17"/>
      <c r="P6" s="17" t="s">
        <v>33</v>
      </c>
      <c r="Q6" s="17" t="s">
        <v>34</v>
      </c>
      <c r="R6" s="17" t="s">
        <v>35</v>
      </c>
      <c r="S6" s="54" t="s">
        <v>36</v>
      </c>
      <c r="T6" s="17"/>
    </row>
    <row r="7" ht="155" customHeight="1" spans="1:20">
      <c r="A7" s="17" t="s">
        <v>23</v>
      </c>
      <c r="B7" s="18" t="s">
        <v>37</v>
      </c>
      <c r="C7" s="17">
        <v>2</v>
      </c>
      <c r="D7" s="17" t="s">
        <v>38</v>
      </c>
      <c r="E7" s="17"/>
      <c r="F7" s="19" t="s">
        <v>26</v>
      </c>
      <c r="G7" s="18" t="s">
        <v>39</v>
      </c>
      <c r="H7" s="17" t="s">
        <v>28</v>
      </c>
      <c r="I7" s="17" t="s">
        <v>29</v>
      </c>
      <c r="J7" s="19" t="s">
        <v>30</v>
      </c>
      <c r="K7" s="17" t="s">
        <v>31</v>
      </c>
      <c r="L7" s="18" t="s">
        <v>40</v>
      </c>
      <c r="M7" s="17">
        <v>20</v>
      </c>
      <c r="N7" s="17">
        <v>7</v>
      </c>
      <c r="O7" s="17"/>
      <c r="P7" s="17" t="s">
        <v>33</v>
      </c>
      <c r="Q7" s="17" t="s">
        <v>34</v>
      </c>
      <c r="R7" s="17" t="s">
        <v>35</v>
      </c>
      <c r="S7" s="54" t="s">
        <v>36</v>
      </c>
      <c r="T7" s="17"/>
    </row>
    <row r="8" ht="148" customHeight="1" spans="1:20">
      <c r="A8" s="17" t="s">
        <v>23</v>
      </c>
      <c r="B8" s="18" t="s">
        <v>41</v>
      </c>
      <c r="C8" s="17">
        <v>3</v>
      </c>
      <c r="D8" s="17" t="s">
        <v>42</v>
      </c>
      <c r="E8" s="17"/>
      <c r="F8" s="19" t="s">
        <v>26</v>
      </c>
      <c r="G8" s="18" t="s">
        <v>43</v>
      </c>
      <c r="H8" s="17" t="s">
        <v>28</v>
      </c>
      <c r="I8" s="17" t="s">
        <v>29</v>
      </c>
      <c r="J8" s="19" t="s">
        <v>30</v>
      </c>
      <c r="K8" s="17" t="s">
        <v>31</v>
      </c>
      <c r="L8" s="18" t="s">
        <v>44</v>
      </c>
      <c r="M8" s="17">
        <v>20</v>
      </c>
      <c r="N8" s="17">
        <v>7</v>
      </c>
      <c r="O8" s="17"/>
      <c r="P8" s="17" t="s">
        <v>33</v>
      </c>
      <c r="Q8" s="17" t="s">
        <v>34</v>
      </c>
      <c r="R8" s="17" t="s">
        <v>35</v>
      </c>
      <c r="S8" s="54" t="s">
        <v>36</v>
      </c>
      <c r="T8" s="17"/>
    </row>
    <row r="9" ht="280" customHeight="1" spans="1:20">
      <c r="A9" s="17" t="s">
        <v>23</v>
      </c>
      <c r="B9" s="18" t="s">
        <v>45</v>
      </c>
      <c r="C9" s="17">
        <v>4</v>
      </c>
      <c r="D9" s="17" t="s">
        <v>46</v>
      </c>
      <c r="E9" s="17"/>
      <c r="F9" s="19" t="s">
        <v>26</v>
      </c>
      <c r="G9" s="18" t="s">
        <v>47</v>
      </c>
      <c r="H9" s="17" t="s">
        <v>28</v>
      </c>
      <c r="I9" s="17" t="s">
        <v>29</v>
      </c>
      <c r="J9" s="19" t="s">
        <v>30</v>
      </c>
      <c r="K9" s="17" t="s">
        <v>31</v>
      </c>
      <c r="L9" s="18" t="s">
        <v>48</v>
      </c>
      <c r="M9" s="17">
        <v>20</v>
      </c>
      <c r="N9" s="17">
        <v>4</v>
      </c>
      <c r="O9" s="17"/>
      <c r="P9" s="17" t="s">
        <v>33</v>
      </c>
      <c r="Q9" s="17" t="s">
        <v>34</v>
      </c>
      <c r="R9" s="17" t="s">
        <v>35</v>
      </c>
      <c r="S9" s="54" t="s">
        <v>36</v>
      </c>
      <c r="T9" s="17"/>
    </row>
    <row r="10" ht="306" customHeight="1" spans="1:20">
      <c r="A10" s="17" t="s">
        <v>23</v>
      </c>
      <c r="B10" s="18" t="s">
        <v>49</v>
      </c>
      <c r="C10" s="17">
        <v>5</v>
      </c>
      <c r="D10" s="17" t="s">
        <v>50</v>
      </c>
      <c r="E10" s="17"/>
      <c r="F10" s="19" t="s">
        <v>26</v>
      </c>
      <c r="G10" s="18" t="s">
        <v>51</v>
      </c>
      <c r="H10" s="17" t="s">
        <v>28</v>
      </c>
      <c r="I10" s="17" t="s">
        <v>52</v>
      </c>
      <c r="J10" s="19" t="s">
        <v>30</v>
      </c>
      <c r="K10" s="17" t="s">
        <v>31</v>
      </c>
      <c r="L10" s="18" t="s">
        <v>53</v>
      </c>
      <c r="M10" s="17">
        <v>7</v>
      </c>
      <c r="N10" s="17">
        <v>5</v>
      </c>
      <c r="O10" s="17"/>
      <c r="P10" s="17" t="s">
        <v>33</v>
      </c>
      <c r="Q10" s="17" t="s">
        <v>34</v>
      </c>
      <c r="R10" s="17" t="s">
        <v>35</v>
      </c>
      <c r="S10" s="54" t="s">
        <v>36</v>
      </c>
      <c r="T10" s="17"/>
    </row>
    <row r="11" ht="106" customHeight="1" spans="1:20">
      <c r="A11" s="17" t="s">
        <v>23</v>
      </c>
      <c r="B11" s="18" t="s">
        <v>54</v>
      </c>
      <c r="C11" s="17">
        <v>6</v>
      </c>
      <c r="D11" s="17" t="s">
        <v>55</v>
      </c>
      <c r="E11" s="17"/>
      <c r="F11" s="19" t="s">
        <v>26</v>
      </c>
      <c r="G11" s="18" t="s">
        <v>56</v>
      </c>
      <c r="H11" s="17" t="s">
        <v>28</v>
      </c>
      <c r="I11" s="17" t="s">
        <v>52</v>
      </c>
      <c r="J11" s="19" t="s">
        <v>30</v>
      </c>
      <c r="K11" s="17" t="s">
        <v>31</v>
      </c>
      <c r="L11" s="43" t="s">
        <v>57</v>
      </c>
      <c r="M11" s="17">
        <v>20</v>
      </c>
      <c r="N11" s="17">
        <v>5</v>
      </c>
      <c r="O11" s="17"/>
      <c r="P11" s="17" t="s">
        <v>33</v>
      </c>
      <c r="Q11" s="17" t="s">
        <v>34</v>
      </c>
      <c r="R11" s="17" t="s">
        <v>35</v>
      </c>
      <c r="S11" s="54" t="s">
        <v>36</v>
      </c>
      <c r="T11" s="17"/>
    </row>
    <row r="12" s="1" customFormat="1" ht="191" customHeight="1" spans="1:20">
      <c r="A12" s="20" t="s">
        <v>23</v>
      </c>
      <c r="B12" s="21" t="s">
        <v>58</v>
      </c>
      <c r="C12" s="17">
        <v>7</v>
      </c>
      <c r="D12" s="20" t="s">
        <v>59</v>
      </c>
      <c r="E12" s="22">
        <v>1</v>
      </c>
      <c r="F12" s="20" t="s">
        <v>60</v>
      </c>
      <c r="G12" s="17" t="s">
        <v>61</v>
      </c>
      <c r="H12" s="20" t="s">
        <v>28</v>
      </c>
      <c r="I12" s="20" t="s">
        <v>29</v>
      </c>
      <c r="J12" s="20" t="s">
        <v>30</v>
      </c>
      <c r="K12" s="20" t="s">
        <v>62</v>
      </c>
      <c r="L12" s="21" t="s">
        <v>63</v>
      </c>
      <c r="M12" s="20" t="s">
        <v>64</v>
      </c>
      <c r="N12" s="20" t="s">
        <v>65</v>
      </c>
      <c r="O12" s="20" t="s">
        <v>66</v>
      </c>
      <c r="P12" s="20" t="s">
        <v>67</v>
      </c>
      <c r="Q12" s="20" t="s">
        <v>68</v>
      </c>
      <c r="R12" s="20" t="s">
        <v>69</v>
      </c>
      <c r="S12" s="55" t="s">
        <v>70</v>
      </c>
      <c r="T12" s="22"/>
    </row>
    <row r="13" s="1" customFormat="1" ht="24" customHeight="1" spans="1:20">
      <c r="A13" s="20"/>
      <c r="B13" s="21"/>
      <c r="C13" s="17"/>
      <c r="D13" s="20"/>
      <c r="E13" s="20">
        <v>2</v>
      </c>
      <c r="F13" s="20" t="s">
        <v>71</v>
      </c>
      <c r="G13" s="17"/>
      <c r="H13" s="20"/>
      <c r="I13" s="20"/>
      <c r="J13" s="20"/>
      <c r="K13" s="20"/>
      <c r="L13" s="44"/>
      <c r="M13" s="20"/>
      <c r="N13" s="20"/>
      <c r="O13" s="20"/>
      <c r="P13" s="20"/>
      <c r="Q13" s="20"/>
      <c r="R13" s="20"/>
      <c r="S13" s="55"/>
      <c r="T13" s="22"/>
    </row>
    <row r="14" s="1" customFormat="1" ht="106" customHeight="1" spans="1:20">
      <c r="A14" s="20"/>
      <c r="B14" s="21"/>
      <c r="C14" s="17"/>
      <c r="D14" s="20"/>
      <c r="E14" s="20"/>
      <c r="F14" s="20"/>
      <c r="G14" s="17"/>
      <c r="H14" s="20"/>
      <c r="I14" s="20"/>
      <c r="J14" s="20"/>
      <c r="K14" s="20"/>
      <c r="L14" s="21" t="s">
        <v>72</v>
      </c>
      <c r="M14" s="20"/>
      <c r="N14" s="20"/>
      <c r="O14" s="20"/>
      <c r="P14" s="20"/>
      <c r="Q14" s="20"/>
      <c r="R14" s="20"/>
      <c r="S14" s="55"/>
      <c r="T14" s="22"/>
    </row>
    <row r="15" s="1" customFormat="1" ht="162" customHeight="1" spans="1:20">
      <c r="A15" s="20" t="s">
        <v>23</v>
      </c>
      <c r="B15" s="59" t="s">
        <v>73</v>
      </c>
      <c r="C15" s="17">
        <v>8</v>
      </c>
      <c r="D15" s="20" t="s">
        <v>74</v>
      </c>
      <c r="E15" s="20">
        <v>3</v>
      </c>
      <c r="F15" s="20" t="s">
        <v>75</v>
      </c>
      <c r="G15" s="18" t="s">
        <v>76</v>
      </c>
      <c r="H15" s="20" t="s">
        <v>28</v>
      </c>
      <c r="I15" s="20" t="s">
        <v>29</v>
      </c>
      <c r="J15" s="45" t="s">
        <v>30</v>
      </c>
      <c r="K15" s="20" t="s">
        <v>62</v>
      </c>
      <c r="L15" s="21" t="s">
        <v>77</v>
      </c>
      <c r="M15" s="20" t="s">
        <v>78</v>
      </c>
      <c r="N15" s="20" t="s">
        <v>79</v>
      </c>
      <c r="O15" s="20" t="s">
        <v>66</v>
      </c>
      <c r="P15" s="20" t="s">
        <v>67</v>
      </c>
      <c r="Q15" s="20" t="s">
        <v>80</v>
      </c>
      <c r="R15" s="20" t="s">
        <v>81</v>
      </c>
      <c r="S15" s="55" t="s">
        <v>82</v>
      </c>
      <c r="T15" s="20"/>
    </row>
    <row r="16" s="1" customFormat="1" ht="121" customHeight="1" spans="1:20">
      <c r="A16" s="20" t="s">
        <v>23</v>
      </c>
      <c r="B16" s="21" t="s">
        <v>83</v>
      </c>
      <c r="C16" s="17">
        <v>9</v>
      </c>
      <c r="D16" s="20" t="s">
        <v>84</v>
      </c>
      <c r="E16" s="20"/>
      <c r="F16" s="20"/>
      <c r="G16" s="18" t="s">
        <v>85</v>
      </c>
      <c r="H16" s="20" t="s">
        <v>28</v>
      </c>
      <c r="I16" s="20" t="s">
        <v>86</v>
      </c>
      <c r="J16" s="45" t="s">
        <v>30</v>
      </c>
      <c r="K16" s="20" t="s">
        <v>62</v>
      </c>
      <c r="L16" s="21" t="s">
        <v>87</v>
      </c>
      <c r="M16" s="20" t="s">
        <v>78</v>
      </c>
      <c r="N16" s="20" t="s">
        <v>79</v>
      </c>
      <c r="O16" s="20" t="s">
        <v>66</v>
      </c>
      <c r="P16" s="20"/>
      <c r="Q16" s="20"/>
      <c r="R16" s="20" t="s">
        <v>81</v>
      </c>
      <c r="S16" s="55" t="s">
        <v>82</v>
      </c>
      <c r="T16" s="56"/>
    </row>
    <row r="17" s="2" customFormat="1" ht="133" customHeight="1" spans="1:20">
      <c r="A17" s="23" t="s">
        <v>23</v>
      </c>
      <c r="B17" s="24" t="s">
        <v>88</v>
      </c>
      <c r="C17" s="17">
        <v>10</v>
      </c>
      <c r="D17" s="25" t="s">
        <v>89</v>
      </c>
      <c r="E17" s="17"/>
      <c r="F17" s="19"/>
      <c r="G17" s="23" t="s">
        <v>90</v>
      </c>
      <c r="H17" s="17" t="s">
        <v>91</v>
      </c>
      <c r="I17" s="17" t="s">
        <v>29</v>
      </c>
      <c r="J17" s="46" t="s">
        <v>92</v>
      </c>
      <c r="K17" s="17" t="s">
        <v>31</v>
      </c>
      <c r="L17" s="24" t="s">
        <v>93</v>
      </c>
      <c r="M17" s="23" t="s">
        <v>94</v>
      </c>
      <c r="N17" s="23" t="s">
        <v>95</v>
      </c>
      <c r="O17" s="23" t="s">
        <v>96</v>
      </c>
      <c r="P17" s="20"/>
      <c r="Q17" s="20"/>
      <c r="R17" s="23" t="s">
        <v>97</v>
      </c>
      <c r="S17" s="55" t="s">
        <v>82</v>
      </c>
      <c r="T17" s="56"/>
    </row>
    <row r="18" s="3" customFormat="1" ht="235" customHeight="1" spans="1:20">
      <c r="A18" s="17" t="s">
        <v>23</v>
      </c>
      <c r="B18" s="18" t="s">
        <v>98</v>
      </c>
      <c r="C18" s="17">
        <v>11</v>
      </c>
      <c r="D18" s="19" t="s">
        <v>99</v>
      </c>
      <c r="E18" s="17"/>
      <c r="F18" s="19" t="s">
        <v>26</v>
      </c>
      <c r="G18" s="26" t="s">
        <v>100</v>
      </c>
      <c r="H18" s="17" t="s">
        <v>91</v>
      </c>
      <c r="I18" s="17" t="s">
        <v>101</v>
      </c>
      <c r="J18" s="46" t="s">
        <v>30</v>
      </c>
      <c r="K18" s="17" t="s">
        <v>62</v>
      </c>
      <c r="L18" s="19" t="s">
        <v>102</v>
      </c>
      <c r="M18" s="17">
        <v>20</v>
      </c>
      <c r="N18" s="17">
        <v>10</v>
      </c>
      <c r="O18" s="17" t="s">
        <v>26</v>
      </c>
      <c r="P18" s="17" t="s">
        <v>33</v>
      </c>
      <c r="Q18" s="23" t="s">
        <v>103</v>
      </c>
      <c r="R18" s="17" t="s">
        <v>104</v>
      </c>
      <c r="S18" s="55" t="s">
        <v>105</v>
      </c>
      <c r="T18" s="17"/>
    </row>
    <row r="19" s="4" customFormat="1" ht="95" customHeight="1" spans="1:20">
      <c r="A19" s="27" t="s">
        <v>23</v>
      </c>
      <c r="B19" s="28"/>
      <c r="C19" s="27">
        <v>12</v>
      </c>
      <c r="D19" s="27" t="s">
        <v>106</v>
      </c>
      <c r="E19" s="27"/>
      <c r="F19" s="27"/>
      <c r="G19" s="29"/>
      <c r="H19" s="27"/>
      <c r="I19" s="27"/>
      <c r="J19" s="47"/>
      <c r="K19" s="27"/>
      <c r="L19" s="27"/>
      <c r="M19" s="27"/>
      <c r="N19" s="27"/>
      <c r="O19" s="27"/>
      <c r="P19" s="27"/>
      <c r="Q19" s="27"/>
      <c r="R19" s="27"/>
      <c r="S19" s="57"/>
      <c r="T19" s="27" t="s">
        <v>107</v>
      </c>
    </row>
    <row r="20" s="4" customFormat="1" ht="54" customHeight="1" spans="1:20">
      <c r="A20" s="27" t="s">
        <v>23</v>
      </c>
      <c r="B20" s="28"/>
      <c r="C20" s="27">
        <v>13</v>
      </c>
      <c r="D20" s="27" t="s">
        <v>108</v>
      </c>
      <c r="E20" s="27"/>
      <c r="F20" s="27"/>
      <c r="G20" s="27"/>
      <c r="H20" s="27"/>
      <c r="I20" s="27"/>
      <c r="J20" s="47"/>
      <c r="K20" s="27"/>
      <c r="L20" s="27"/>
      <c r="M20" s="27"/>
      <c r="N20" s="27"/>
      <c r="O20" s="27"/>
      <c r="P20" s="27"/>
      <c r="Q20" s="27"/>
      <c r="R20" s="27"/>
      <c r="S20" s="57"/>
      <c r="T20" s="27" t="s">
        <v>109</v>
      </c>
    </row>
    <row r="21" s="5" customFormat="1" ht="80" customHeight="1" spans="1:20">
      <c r="A21" s="30" t="s">
        <v>23</v>
      </c>
      <c r="B21" s="31" t="s">
        <v>110</v>
      </c>
      <c r="C21" s="30">
        <v>14</v>
      </c>
      <c r="D21" s="32" t="s">
        <v>111</v>
      </c>
      <c r="E21" s="30"/>
      <c r="F21" s="32"/>
      <c r="G21" s="30" t="s">
        <v>112</v>
      </c>
      <c r="H21" s="30" t="s">
        <v>113</v>
      </c>
      <c r="I21" s="30" t="s">
        <v>114</v>
      </c>
      <c r="J21" s="48" t="s">
        <v>92</v>
      </c>
      <c r="K21" s="30" t="s">
        <v>62</v>
      </c>
      <c r="L21" s="31" t="s">
        <v>115</v>
      </c>
      <c r="M21" s="30" t="s">
        <v>116</v>
      </c>
      <c r="N21" s="30" t="s">
        <v>116</v>
      </c>
      <c r="O21" s="30"/>
      <c r="P21" s="30" t="s">
        <v>117</v>
      </c>
      <c r="Q21" s="30" t="s">
        <v>118</v>
      </c>
      <c r="R21" s="30" t="s">
        <v>119</v>
      </c>
      <c r="S21" s="58">
        <v>7015596</v>
      </c>
      <c r="T21" s="30"/>
    </row>
    <row r="22" s="5" customFormat="1" ht="120" customHeight="1" spans="1:20">
      <c r="A22" s="30" t="s">
        <v>23</v>
      </c>
      <c r="B22" s="31" t="s">
        <v>120</v>
      </c>
      <c r="C22" s="33">
        <v>15</v>
      </c>
      <c r="D22" s="33" t="s">
        <v>121</v>
      </c>
      <c r="E22" s="30">
        <v>4</v>
      </c>
      <c r="F22" s="30" t="s">
        <v>122</v>
      </c>
      <c r="G22" s="34" t="s">
        <v>123</v>
      </c>
      <c r="H22" s="30" t="s">
        <v>113</v>
      </c>
      <c r="I22" s="30" t="s">
        <v>114</v>
      </c>
      <c r="J22" s="48" t="s">
        <v>92</v>
      </c>
      <c r="K22" s="30" t="s">
        <v>62</v>
      </c>
      <c r="L22" s="31" t="s">
        <v>124</v>
      </c>
      <c r="M22" s="30" t="s">
        <v>116</v>
      </c>
      <c r="N22" s="30" t="s">
        <v>116</v>
      </c>
      <c r="O22" s="30"/>
      <c r="P22" s="30" t="s">
        <v>117</v>
      </c>
      <c r="Q22" s="30" t="s">
        <v>125</v>
      </c>
      <c r="R22" s="30" t="s">
        <v>126</v>
      </c>
      <c r="S22" s="58">
        <v>7015596</v>
      </c>
      <c r="T22" s="30"/>
    </row>
    <row r="23" s="5" customFormat="1" ht="120" customHeight="1" spans="1:20">
      <c r="A23" s="30" t="s">
        <v>23</v>
      </c>
      <c r="B23" s="31" t="s">
        <v>127</v>
      </c>
      <c r="C23" s="35"/>
      <c r="D23" s="35"/>
      <c r="E23" s="30">
        <v>5</v>
      </c>
      <c r="F23" s="30" t="s">
        <v>128</v>
      </c>
      <c r="G23" s="34" t="s">
        <v>123</v>
      </c>
      <c r="H23" s="30" t="s">
        <v>113</v>
      </c>
      <c r="I23" s="30" t="s">
        <v>114</v>
      </c>
      <c r="J23" s="48" t="s">
        <v>92</v>
      </c>
      <c r="K23" s="30" t="s">
        <v>62</v>
      </c>
      <c r="L23" s="34" t="s">
        <v>129</v>
      </c>
      <c r="M23" s="30" t="s">
        <v>116</v>
      </c>
      <c r="N23" s="30" t="s">
        <v>116</v>
      </c>
      <c r="O23" s="30"/>
      <c r="P23" s="30" t="s">
        <v>117</v>
      </c>
      <c r="Q23" s="30" t="s">
        <v>130</v>
      </c>
      <c r="R23" s="30" t="s">
        <v>131</v>
      </c>
      <c r="S23" s="58">
        <v>7015596</v>
      </c>
      <c r="T23" s="30"/>
    </row>
    <row r="24" s="5" customFormat="1" ht="85" customHeight="1" spans="1:20">
      <c r="A24" s="30" t="s">
        <v>23</v>
      </c>
      <c r="B24" s="31" t="s">
        <v>132</v>
      </c>
      <c r="C24" s="32"/>
      <c r="D24" s="32"/>
      <c r="E24" s="30">
        <v>6</v>
      </c>
      <c r="F24" s="30" t="s">
        <v>133</v>
      </c>
      <c r="G24" s="34" t="s">
        <v>123</v>
      </c>
      <c r="H24" s="30" t="s">
        <v>28</v>
      </c>
      <c r="I24" s="30" t="s">
        <v>114</v>
      </c>
      <c r="J24" s="48" t="s">
        <v>92</v>
      </c>
      <c r="K24" s="30" t="s">
        <v>62</v>
      </c>
      <c r="L24" s="31" t="s">
        <v>134</v>
      </c>
      <c r="M24" s="30">
        <v>5</v>
      </c>
      <c r="N24" s="30">
        <v>2</v>
      </c>
      <c r="O24" s="30"/>
      <c r="P24" s="30" t="s">
        <v>117</v>
      </c>
      <c r="Q24" s="30" t="s">
        <v>130</v>
      </c>
      <c r="R24" s="30" t="s">
        <v>131</v>
      </c>
      <c r="S24" s="58">
        <v>7015596</v>
      </c>
      <c r="T24" s="30"/>
    </row>
    <row r="25" s="5" customFormat="1" ht="191" customHeight="1" spans="1:20">
      <c r="A25" s="30" t="s">
        <v>23</v>
      </c>
      <c r="B25" s="31" t="s">
        <v>135</v>
      </c>
      <c r="C25" s="30">
        <v>15</v>
      </c>
      <c r="D25" s="30" t="s">
        <v>121</v>
      </c>
      <c r="E25" s="30">
        <v>7</v>
      </c>
      <c r="F25" s="30" t="s">
        <v>136</v>
      </c>
      <c r="G25" s="34" t="s">
        <v>123</v>
      </c>
      <c r="H25" s="30" t="s">
        <v>28</v>
      </c>
      <c r="I25" s="30" t="s">
        <v>114</v>
      </c>
      <c r="J25" s="48" t="s">
        <v>92</v>
      </c>
      <c r="K25" s="30" t="s">
        <v>62</v>
      </c>
      <c r="L25" s="31" t="s">
        <v>137</v>
      </c>
      <c r="M25" s="30">
        <v>5</v>
      </c>
      <c r="N25" s="30">
        <v>2</v>
      </c>
      <c r="O25" s="30"/>
      <c r="P25" s="30" t="s">
        <v>117</v>
      </c>
      <c r="Q25" s="30" t="s">
        <v>138</v>
      </c>
      <c r="R25" s="30" t="s">
        <v>139</v>
      </c>
      <c r="S25" s="58">
        <v>7015596</v>
      </c>
      <c r="T25" s="30"/>
    </row>
    <row r="26" s="5" customFormat="1" ht="82" customHeight="1" spans="1:20">
      <c r="A26" s="30" t="s">
        <v>23</v>
      </c>
      <c r="B26" s="31" t="s">
        <v>140</v>
      </c>
      <c r="C26" s="30"/>
      <c r="D26" s="30"/>
      <c r="E26" s="30">
        <v>8</v>
      </c>
      <c r="F26" s="30" t="s">
        <v>141</v>
      </c>
      <c r="G26" s="34" t="s">
        <v>123</v>
      </c>
      <c r="H26" s="30" t="s">
        <v>28</v>
      </c>
      <c r="I26" s="30" t="s">
        <v>114</v>
      </c>
      <c r="J26" s="48" t="s">
        <v>92</v>
      </c>
      <c r="K26" s="30" t="s">
        <v>62</v>
      </c>
      <c r="L26" s="31" t="s">
        <v>142</v>
      </c>
      <c r="M26" s="30">
        <v>5</v>
      </c>
      <c r="N26" s="30">
        <v>2</v>
      </c>
      <c r="O26" s="30"/>
      <c r="P26" s="30" t="s">
        <v>117</v>
      </c>
      <c r="Q26" s="30" t="s">
        <v>143</v>
      </c>
      <c r="R26" s="30" t="s">
        <v>139</v>
      </c>
      <c r="S26" s="58">
        <v>7015596</v>
      </c>
      <c r="T26" s="30"/>
    </row>
    <row r="27" s="5" customFormat="1" ht="109" customHeight="1" spans="1:20">
      <c r="A27" s="30" t="s">
        <v>23</v>
      </c>
      <c r="B27" s="31" t="s">
        <v>144</v>
      </c>
      <c r="C27" s="30"/>
      <c r="D27" s="30"/>
      <c r="E27" s="30">
        <v>9</v>
      </c>
      <c r="F27" s="30" t="s">
        <v>145</v>
      </c>
      <c r="G27" s="34" t="s">
        <v>123</v>
      </c>
      <c r="H27" s="30" t="s">
        <v>28</v>
      </c>
      <c r="I27" s="30" t="s">
        <v>114</v>
      </c>
      <c r="J27" s="48" t="s">
        <v>92</v>
      </c>
      <c r="K27" s="30" t="s">
        <v>31</v>
      </c>
      <c r="L27" s="31" t="s">
        <v>146</v>
      </c>
      <c r="M27" s="30"/>
      <c r="N27" s="30"/>
      <c r="O27" s="30"/>
      <c r="P27" s="30" t="s">
        <v>117</v>
      </c>
      <c r="Q27" s="30"/>
      <c r="R27" s="30"/>
      <c r="S27" s="58">
        <v>7015596</v>
      </c>
      <c r="T27" s="30"/>
    </row>
    <row r="28" s="5" customFormat="1" ht="100" customHeight="1" spans="1:20">
      <c r="A28" s="30" t="s">
        <v>23</v>
      </c>
      <c r="B28" s="31" t="s">
        <v>147</v>
      </c>
      <c r="C28" s="30">
        <v>15</v>
      </c>
      <c r="D28" s="30" t="s">
        <v>121</v>
      </c>
      <c r="E28" s="30">
        <v>10</v>
      </c>
      <c r="F28" s="30" t="s">
        <v>148</v>
      </c>
      <c r="G28" s="34" t="s">
        <v>123</v>
      </c>
      <c r="H28" s="30" t="s">
        <v>28</v>
      </c>
      <c r="I28" s="30" t="s">
        <v>114</v>
      </c>
      <c r="J28" s="48" t="s">
        <v>92</v>
      </c>
      <c r="K28" s="30" t="s">
        <v>31</v>
      </c>
      <c r="L28" s="31" t="s">
        <v>146</v>
      </c>
      <c r="M28" s="30"/>
      <c r="N28" s="30"/>
      <c r="O28" s="30"/>
      <c r="P28" s="30" t="s">
        <v>117</v>
      </c>
      <c r="Q28" s="30"/>
      <c r="R28" s="30"/>
      <c r="S28" s="58">
        <v>7015596</v>
      </c>
      <c r="T28" s="30"/>
    </row>
    <row r="29" s="5" customFormat="1" ht="106" customHeight="1" spans="1:20">
      <c r="A29" s="30" t="s">
        <v>23</v>
      </c>
      <c r="B29" s="31" t="s">
        <v>149</v>
      </c>
      <c r="C29" s="30"/>
      <c r="D29" s="30"/>
      <c r="E29" s="30">
        <v>11</v>
      </c>
      <c r="F29" s="30" t="s">
        <v>150</v>
      </c>
      <c r="G29" s="34" t="s">
        <v>123</v>
      </c>
      <c r="H29" s="30" t="s">
        <v>28</v>
      </c>
      <c r="I29" s="30" t="s">
        <v>114</v>
      </c>
      <c r="J29" s="48" t="s">
        <v>92</v>
      </c>
      <c r="K29" s="30" t="s">
        <v>62</v>
      </c>
      <c r="L29" s="31" t="s">
        <v>151</v>
      </c>
      <c r="M29" s="30">
        <v>10</v>
      </c>
      <c r="N29" s="30">
        <v>4</v>
      </c>
      <c r="O29" s="30"/>
      <c r="P29" s="30" t="s">
        <v>117</v>
      </c>
      <c r="Q29" s="30" t="s">
        <v>138</v>
      </c>
      <c r="R29" s="30" t="s">
        <v>131</v>
      </c>
      <c r="S29" s="58">
        <v>7015596</v>
      </c>
      <c r="T29" s="30"/>
    </row>
    <row r="30" s="5" customFormat="1" ht="104" customHeight="1" spans="1:20">
      <c r="A30" s="30" t="s">
        <v>23</v>
      </c>
      <c r="B30" s="31" t="s">
        <v>149</v>
      </c>
      <c r="C30" s="30"/>
      <c r="D30" s="30"/>
      <c r="E30" s="30">
        <v>12</v>
      </c>
      <c r="F30" s="30" t="s">
        <v>152</v>
      </c>
      <c r="G30" s="34" t="s">
        <v>123</v>
      </c>
      <c r="H30" s="30" t="s">
        <v>28</v>
      </c>
      <c r="I30" s="30" t="s">
        <v>114</v>
      </c>
      <c r="J30" s="48" t="s">
        <v>92</v>
      </c>
      <c r="K30" s="30" t="s">
        <v>62</v>
      </c>
      <c r="L30" s="31" t="s">
        <v>146</v>
      </c>
      <c r="M30" s="30">
        <v>10</v>
      </c>
      <c r="N30" s="30">
        <v>4</v>
      </c>
      <c r="O30" s="30"/>
      <c r="P30" s="30" t="s">
        <v>117</v>
      </c>
      <c r="Q30" s="30" t="s">
        <v>138</v>
      </c>
      <c r="R30" s="30" t="s">
        <v>131</v>
      </c>
      <c r="S30" s="58">
        <v>7015596</v>
      </c>
      <c r="T30" s="30"/>
    </row>
    <row r="31" s="5" customFormat="1" ht="87" customHeight="1" spans="1:20">
      <c r="A31" s="30" t="s">
        <v>23</v>
      </c>
      <c r="B31" s="31" t="s">
        <v>153</v>
      </c>
      <c r="C31" s="30"/>
      <c r="D31" s="30"/>
      <c r="E31" s="30">
        <v>13</v>
      </c>
      <c r="F31" s="30" t="s">
        <v>154</v>
      </c>
      <c r="G31" s="34" t="s">
        <v>123</v>
      </c>
      <c r="H31" s="30" t="s">
        <v>28</v>
      </c>
      <c r="I31" s="30" t="s">
        <v>114</v>
      </c>
      <c r="J31" s="48" t="s">
        <v>92</v>
      </c>
      <c r="K31" s="30" t="s">
        <v>31</v>
      </c>
      <c r="L31" s="31" t="s">
        <v>146</v>
      </c>
      <c r="M31" s="30"/>
      <c r="N31" s="30"/>
      <c r="O31" s="30"/>
      <c r="P31" s="30" t="s">
        <v>117</v>
      </c>
      <c r="Q31" s="30"/>
      <c r="R31" s="30"/>
      <c r="S31" s="58">
        <v>7015596</v>
      </c>
      <c r="T31" s="30"/>
    </row>
    <row r="32" s="5" customFormat="1" ht="93" customHeight="1" spans="1:20">
      <c r="A32" s="30" t="s">
        <v>23</v>
      </c>
      <c r="B32" s="31" t="s">
        <v>155</v>
      </c>
      <c r="C32" s="30"/>
      <c r="D32" s="30"/>
      <c r="E32" s="30">
        <v>14</v>
      </c>
      <c r="F32" s="30" t="s">
        <v>156</v>
      </c>
      <c r="G32" s="34" t="s">
        <v>123</v>
      </c>
      <c r="H32" s="30" t="s">
        <v>28</v>
      </c>
      <c r="I32" s="30" t="s">
        <v>114</v>
      </c>
      <c r="J32" s="48" t="s">
        <v>92</v>
      </c>
      <c r="K32" s="30" t="s">
        <v>31</v>
      </c>
      <c r="L32" s="31" t="s">
        <v>146</v>
      </c>
      <c r="M32" s="30"/>
      <c r="N32" s="30"/>
      <c r="O32" s="30"/>
      <c r="P32" s="30" t="s">
        <v>117</v>
      </c>
      <c r="Q32" s="30"/>
      <c r="R32" s="30"/>
      <c r="S32" s="58">
        <v>7015596</v>
      </c>
      <c r="T32" s="30"/>
    </row>
    <row r="33" s="5" customFormat="1" ht="104" customHeight="1" spans="1:20">
      <c r="A33" s="30" t="s">
        <v>23</v>
      </c>
      <c r="B33" s="31" t="s">
        <v>157</v>
      </c>
      <c r="C33" s="32">
        <v>15</v>
      </c>
      <c r="D33" s="32" t="s">
        <v>121</v>
      </c>
      <c r="E33" s="30">
        <v>15</v>
      </c>
      <c r="F33" s="30" t="s">
        <v>158</v>
      </c>
      <c r="G33" s="34" t="s">
        <v>123</v>
      </c>
      <c r="H33" s="30" t="s">
        <v>28</v>
      </c>
      <c r="I33" s="30" t="s">
        <v>114</v>
      </c>
      <c r="J33" s="48" t="s">
        <v>92</v>
      </c>
      <c r="K33" s="30" t="s">
        <v>31</v>
      </c>
      <c r="L33" s="31" t="s">
        <v>146</v>
      </c>
      <c r="M33" s="30"/>
      <c r="N33" s="30"/>
      <c r="O33" s="30"/>
      <c r="P33" s="30" t="s">
        <v>117</v>
      </c>
      <c r="Q33" s="30"/>
      <c r="R33" s="30"/>
      <c r="S33" s="58">
        <v>7015596</v>
      </c>
      <c r="T33" s="30"/>
    </row>
    <row r="34" s="4" customFormat="1" ht="161" customHeight="1" spans="1:20">
      <c r="A34" s="27" t="s">
        <v>23</v>
      </c>
      <c r="B34" s="28" t="s">
        <v>159</v>
      </c>
      <c r="C34" s="27">
        <v>16</v>
      </c>
      <c r="D34" s="27" t="s">
        <v>160</v>
      </c>
      <c r="E34" s="27"/>
      <c r="F34" s="27" t="s">
        <v>26</v>
      </c>
      <c r="G34" s="36" t="s">
        <v>161</v>
      </c>
      <c r="H34" s="27" t="s">
        <v>28</v>
      </c>
      <c r="I34" s="27" t="s">
        <v>29</v>
      </c>
      <c r="J34" s="47" t="s">
        <v>92</v>
      </c>
      <c r="K34" s="27" t="s">
        <v>31</v>
      </c>
      <c r="L34" s="28" t="s">
        <v>162</v>
      </c>
      <c r="M34" s="27" t="s">
        <v>163</v>
      </c>
      <c r="N34" s="27" t="s">
        <v>164</v>
      </c>
      <c r="O34" s="27" t="s">
        <v>66</v>
      </c>
      <c r="P34" s="27" t="s">
        <v>67</v>
      </c>
      <c r="Q34" s="27" t="s">
        <v>165</v>
      </c>
      <c r="R34" s="27" t="s">
        <v>81</v>
      </c>
      <c r="S34" s="57" t="s">
        <v>166</v>
      </c>
      <c r="T34" s="27"/>
    </row>
    <row r="35" s="4" customFormat="1" ht="101" customHeight="1" spans="1:20">
      <c r="A35" s="27" t="s">
        <v>23</v>
      </c>
      <c r="B35" s="28" t="s">
        <v>167</v>
      </c>
      <c r="C35" s="27">
        <v>17</v>
      </c>
      <c r="D35" s="27" t="s">
        <v>168</v>
      </c>
      <c r="E35" s="27">
        <v>16</v>
      </c>
      <c r="F35" s="27" t="s">
        <v>169</v>
      </c>
      <c r="G35" s="36"/>
      <c r="H35" s="27" t="s">
        <v>28</v>
      </c>
      <c r="I35" s="27" t="s">
        <v>29</v>
      </c>
      <c r="J35" s="47" t="s">
        <v>92</v>
      </c>
      <c r="K35" s="27" t="s">
        <v>31</v>
      </c>
      <c r="L35" s="28" t="s">
        <v>170</v>
      </c>
      <c r="M35" s="27"/>
      <c r="N35" s="27"/>
      <c r="O35" s="27"/>
      <c r="P35" s="27"/>
      <c r="Q35" s="27"/>
      <c r="R35" s="27"/>
      <c r="S35" s="57"/>
      <c r="T35" s="27"/>
    </row>
    <row r="36" s="4" customFormat="1" ht="101" customHeight="1" spans="1:20">
      <c r="A36" s="27" t="s">
        <v>23</v>
      </c>
      <c r="B36" s="28"/>
      <c r="C36" s="27"/>
      <c r="D36" s="27"/>
      <c r="E36" s="27">
        <v>17</v>
      </c>
      <c r="F36" s="27" t="s">
        <v>171</v>
      </c>
      <c r="G36" s="36"/>
      <c r="H36" s="27" t="s">
        <v>28</v>
      </c>
      <c r="I36" s="27" t="s">
        <v>29</v>
      </c>
      <c r="J36" s="47" t="s">
        <v>92</v>
      </c>
      <c r="K36" s="27" t="s">
        <v>31</v>
      </c>
      <c r="L36" s="28" t="s">
        <v>172</v>
      </c>
      <c r="M36" s="27"/>
      <c r="N36" s="27"/>
      <c r="O36" s="27"/>
      <c r="P36" s="27"/>
      <c r="Q36" s="27"/>
      <c r="R36" s="27"/>
      <c r="S36" s="57"/>
      <c r="T36" s="27"/>
    </row>
    <row r="37" s="4" customFormat="1" ht="135" customHeight="1" spans="1:20">
      <c r="A37" s="37" t="s">
        <v>23</v>
      </c>
      <c r="B37" s="38" t="s">
        <v>173</v>
      </c>
      <c r="C37" s="27">
        <v>18</v>
      </c>
      <c r="D37" s="37" t="s">
        <v>174</v>
      </c>
      <c r="E37" s="27"/>
      <c r="F37" s="27"/>
      <c r="G37" s="38" t="s">
        <v>175</v>
      </c>
      <c r="H37" s="27" t="s">
        <v>113</v>
      </c>
      <c r="I37" s="27" t="s">
        <v>176</v>
      </c>
      <c r="J37" s="39" t="s">
        <v>30</v>
      </c>
      <c r="K37" s="37" t="s">
        <v>31</v>
      </c>
      <c r="L37" s="38" t="s">
        <v>177</v>
      </c>
      <c r="M37" s="37">
        <v>1</v>
      </c>
      <c r="N37" s="37">
        <v>1</v>
      </c>
      <c r="O37" s="37"/>
      <c r="P37" s="37" t="s">
        <v>178</v>
      </c>
      <c r="Q37" s="37" t="s">
        <v>179</v>
      </c>
      <c r="R37" s="37" t="s">
        <v>180</v>
      </c>
      <c r="S37" s="55">
        <v>18295274418</v>
      </c>
      <c r="T37" s="27"/>
    </row>
    <row r="38" s="4" customFormat="1" ht="149" customHeight="1" spans="1:20">
      <c r="A38" s="37" t="s">
        <v>23</v>
      </c>
      <c r="B38" s="38" t="s">
        <v>181</v>
      </c>
      <c r="C38" s="27">
        <v>19</v>
      </c>
      <c r="D38" s="37" t="s">
        <v>182</v>
      </c>
      <c r="E38" s="27"/>
      <c r="F38" s="27"/>
      <c r="G38" s="38" t="s">
        <v>183</v>
      </c>
      <c r="H38" s="27" t="s">
        <v>113</v>
      </c>
      <c r="I38" s="27" t="s">
        <v>176</v>
      </c>
      <c r="J38" s="39" t="s">
        <v>30</v>
      </c>
      <c r="K38" s="37" t="s">
        <v>31</v>
      </c>
      <c r="L38" s="38" t="s">
        <v>184</v>
      </c>
      <c r="M38" s="37">
        <v>20</v>
      </c>
      <c r="N38" s="37">
        <v>1</v>
      </c>
      <c r="O38" s="37"/>
      <c r="P38" s="37" t="s">
        <v>178</v>
      </c>
      <c r="Q38" s="37" t="s">
        <v>179</v>
      </c>
      <c r="R38" s="37" t="s">
        <v>185</v>
      </c>
      <c r="S38" s="55">
        <v>13895347868</v>
      </c>
      <c r="T38" s="27"/>
    </row>
    <row r="39" s="4" customFormat="1" ht="163" customHeight="1" spans="1:20">
      <c r="A39" s="37" t="s">
        <v>23</v>
      </c>
      <c r="B39" s="38" t="s">
        <v>186</v>
      </c>
      <c r="C39" s="27">
        <v>20</v>
      </c>
      <c r="D39" s="37" t="s">
        <v>187</v>
      </c>
      <c r="E39" s="27"/>
      <c r="F39" s="27"/>
      <c r="G39" s="38" t="s">
        <v>188</v>
      </c>
      <c r="H39" s="27" t="s">
        <v>113</v>
      </c>
      <c r="I39" s="27" t="s">
        <v>176</v>
      </c>
      <c r="J39" s="39" t="s">
        <v>30</v>
      </c>
      <c r="K39" s="37" t="s">
        <v>31</v>
      </c>
      <c r="L39" s="37" t="s">
        <v>189</v>
      </c>
      <c r="M39" s="37">
        <v>1</v>
      </c>
      <c r="N39" s="37">
        <v>1</v>
      </c>
      <c r="O39" s="37"/>
      <c r="P39" s="37" t="s">
        <v>178</v>
      </c>
      <c r="Q39" s="37" t="s">
        <v>179</v>
      </c>
      <c r="R39" s="37" t="s">
        <v>180</v>
      </c>
      <c r="S39" s="55">
        <v>15909648569</v>
      </c>
      <c r="T39" s="27"/>
    </row>
    <row r="40" s="4" customFormat="1" ht="121" customHeight="1" spans="1:20">
      <c r="A40" s="37" t="s">
        <v>23</v>
      </c>
      <c r="B40" s="38" t="s">
        <v>190</v>
      </c>
      <c r="C40" s="27">
        <v>21</v>
      </c>
      <c r="D40" s="37" t="s">
        <v>191</v>
      </c>
      <c r="E40" s="27"/>
      <c r="F40" s="27"/>
      <c r="G40" s="38" t="s">
        <v>192</v>
      </c>
      <c r="H40" s="27" t="s">
        <v>113</v>
      </c>
      <c r="I40" s="27" t="s">
        <v>176</v>
      </c>
      <c r="J40" s="39" t="s">
        <v>30</v>
      </c>
      <c r="K40" s="37" t="s">
        <v>31</v>
      </c>
      <c r="L40" s="38" t="s">
        <v>193</v>
      </c>
      <c r="M40" s="37">
        <v>20</v>
      </c>
      <c r="N40" s="37">
        <v>15</v>
      </c>
      <c r="O40" s="37"/>
      <c r="P40" s="37" t="s">
        <v>178</v>
      </c>
      <c r="Q40" s="37" t="s">
        <v>179</v>
      </c>
      <c r="R40" s="37" t="s">
        <v>180</v>
      </c>
      <c r="S40" s="55">
        <v>18295274418</v>
      </c>
      <c r="T40" s="27"/>
    </row>
    <row r="41" s="4" customFormat="1" ht="261" customHeight="1" spans="1:20">
      <c r="A41" s="37" t="s">
        <v>23</v>
      </c>
      <c r="B41" s="38" t="s">
        <v>194</v>
      </c>
      <c r="C41" s="27">
        <v>22</v>
      </c>
      <c r="D41" s="37" t="s">
        <v>195</v>
      </c>
      <c r="E41" s="27"/>
      <c r="F41" s="27"/>
      <c r="G41" s="38" t="s">
        <v>196</v>
      </c>
      <c r="H41" s="27" t="s">
        <v>28</v>
      </c>
      <c r="I41" s="27" t="s">
        <v>29</v>
      </c>
      <c r="J41" s="39" t="s">
        <v>30</v>
      </c>
      <c r="K41" s="37" t="s">
        <v>31</v>
      </c>
      <c r="L41" s="49" t="s">
        <v>197</v>
      </c>
      <c r="M41" s="37">
        <v>15</v>
      </c>
      <c r="N41" s="37">
        <v>10</v>
      </c>
      <c r="O41" s="37"/>
      <c r="P41" s="37" t="s">
        <v>178</v>
      </c>
      <c r="Q41" s="37" t="s">
        <v>179</v>
      </c>
      <c r="R41" s="37" t="s">
        <v>185</v>
      </c>
      <c r="S41" s="55">
        <v>13519542392</v>
      </c>
      <c r="T41" s="27"/>
    </row>
    <row r="42" s="4" customFormat="1" ht="160" customHeight="1" spans="1:20">
      <c r="A42" s="37" t="s">
        <v>23</v>
      </c>
      <c r="B42" s="38" t="s">
        <v>198</v>
      </c>
      <c r="C42" s="37">
        <v>23</v>
      </c>
      <c r="D42" s="37" t="s">
        <v>199</v>
      </c>
      <c r="E42" s="37"/>
      <c r="F42" s="37"/>
      <c r="G42" s="38" t="s">
        <v>200</v>
      </c>
      <c r="H42" s="37" t="s">
        <v>28</v>
      </c>
      <c r="I42" s="37" t="s">
        <v>29</v>
      </c>
      <c r="J42" s="39" t="s">
        <v>30</v>
      </c>
      <c r="K42" s="37" t="s">
        <v>31</v>
      </c>
      <c r="L42" s="38" t="s">
        <v>201</v>
      </c>
      <c r="M42" s="37">
        <v>60</v>
      </c>
      <c r="N42" s="37">
        <v>20</v>
      </c>
      <c r="O42" s="37"/>
      <c r="P42" s="37" t="s">
        <v>178</v>
      </c>
      <c r="Q42" s="37" t="s">
        <v>179</v>
      </c>
      <c r="R42" s="37" t="s">
        <v>180</v>
      </c>
      <c r="S42" s="37">
        <v>18295274418</v>
      </c>
      <c r="T42" s="37"/>
    </row>
    <row r="43" s="6" customFormat="1" ht="149" customHeight="1" spans="1:20">
      <c r="A43" s="37" t="s">
        <v>23</v>
      </c>
      <c r="B43" s="38" t="s">
        <v>202</v>
      </c>
      <c r="C43" s="37">
        <v>24</v>
      </c>
      <c r="D43" s="39" t="s">
        <v>203</v>
      </c>
      <c r="E43" s="37"/>
      <c r="F43" s="37"/>
      <c r="G43" s="38" t="s">
        <v>204</v>
      </c>
      <c r="H43" s="37" t="s">
        <v>28</v>
      </c>
      <c r="I43" s="37" t="s">
        <v>29</v>
      </c>
      <c r="J43" s="39" t="s">
        <v>30</v>
      </c>
      <c r="K43" s="37" t="s">
        <v>31</v>
      </c>
      <c r="L43" s="37" t="s">
        <v>205</v>
      </c>
      <c r="M43" s="37">
        <v>2</v>
      </c>
      <c r="N43" s="37">
        <v>2</v>
      </c>
      <c r="O43" s="37"/>
      <c r="P43" s="37" t="s">
        <v>178</v>
      </c>
      <c r="Q43" s="37" t="s">
        <v>179</v>
      </c>
      <c r="R43" s="37" t="s">
        <v>180</v>
      </c>
      <c r="S43" s="37">
        <v>18295274418</v>
      </c>
      <c r="T43" s="37"/>
    </row>
    <row r="44" s="6" customFormat="1" ht="124" customHeight="1" spans="1:20">
      <c r="A44" s="37" t="s">
        <v>23</v>
      </c>
      <c r="B44" s="38"/>
      <c r="C44" s="37">
        <v>25</v>
      </c>
      <c r="D44" s="39" t="s">
        <v>206</v>
      </c>
      <c r="E44" s="37"/>
      <c r="F44" s="39"/>
      <c r="G44" s="38" t="s">
        <v>207</v>
      </c>
      <c r="H44" s="37" t="s">
        <v>28</v>
      </c>
      <c r="I44" s="37" t="s">
        <v>29</v>
      </c>
      <c r="J44" s="39" t="s">
        <v>30</v>
      </c>
      <c r="K44" s="37" t="s">
        <v>31</v>
      </c>
      <c r="L44" s="38" t="s">
        <v>208</v>
      </c>
      <c r="M44" s="37">
        <v>1</v>
      </c>
      <c r="N44" s="37">
        <v>1</v>
      </c>
      <c r="O44" s="37"/>
      <c r="P44" s="37" t="s">
        <v>178</v>
      </c>
      <c r="Q44" s="37" t="s">
        <v>179</v>
      </c>
      <c r="R44" s="37" t="s">
        <v>209</v>
      </c>
      <c r="S44" s="37">
        <v>15296945006</v>
      </c>
      <c r="T44" s="37"/>
    </row>
    <row r="45" s="4" customFormat="1" ht="249" customHeight="1" spans="1:20">
      <c r="A45" s="37" t="s">
        <v>23</v>
      </c>
      <c r="B45" s="38"/>
      <c r="C45" s="37">
        <v>26</v>
      </c>
      <c r="D45" s="37" t="s">
        <v>210</v>
      </c>
      <c r="E45" s="37"/>
      <c r="F45" s="37"/>
      <c r="G45" s="38" t="s">
        <v>211</v>
      </c>
      <c r="H45" s="37" t="s">
        <v>28</v>
      </c>
      <c r="I45" s="37" t="s">
        <v>29</v>
      </c>
      <c r="J45" s="39" t="s">
        <v>30</v>
      </c>
      <c r="K45" s="37" t="s">
        <v>31</v>
      </c>
      <c r="L45" s="38" t="s">
        <v>212</v>
      </c>
      <c r="M45" s="37">
        <v>30</v>
      </c>
      <c r="N45" s="37">
        <v>30</v>
      </c>
      <c r="O45" s="37"/>
      <c r="P45" s="37" t="s">
        <v>178</v>
      </c>
      <c r="Q45" s="37" t="s">
        <v>179</v>
      </c>
      <c r="R45" s="37" t="s">
        <v>185</v>
      </c>
      <c r="S45" s="37">
        <v>13895347868</v>
      </c>
      <c r="T45" s="27"/>
    </row>
    <row r="46" ht="134" customHeight="1" spans="1:20">
      <c r="A46" s="37" t="s">
        <v>23</v>
      </c>
      <c r="B46" s="38"/>
      <c r="C46" s="37">
        <v>27</v>
      </c>
      <c r="D46" s="37" t="s">
        <v>213</v>
      </c>
      <c r="E46" s="37"/>
      <c r="F46" s="37"/>
      <c r="G46" s="38" t="s">
        <v>214</v>
      </c>
      <c r="H46" s="37" t="s">
        <v>28</v>
      </c>
      <c r="I46" s="37" t="s">
        <v>29</v>
      </c>
      <c r="J46" s="39" t="s">
        <v>30</v>
      </c>
      <c r="K46" s="37" t="s">
        <v>31</v>
      </c>
      <c r="L46" s="38" t="s">
        <v>215</v>
      </c>
      <c r="M46" s="37"/>
      <c r="N46" s="37"/>
      <c r="O46" s="37"/>
      <c r="P46" s="37" t="s">
        <v>178</v>
      </c>
      <c r="Q46" s="37" t="s">
        <v>179</v>
      </c>
      <c r="R46" s="37" t="s">
        <v>185</v>
      </c>
      <c r="S46" s="37">
        <v>13895347868</v>
      </c>
      <c r="T46" s="37"/>
    </row>
    <row r="47" ht="189" spans="1:20">
      <c r="A47" s="37" t="s">
        <v>23</v>
      </c>
      <c r="B47" s="38"/>
      <c r="C47" s="37">
        <v>28</v>
      </c>
      <c r="D47" s="37" t="s">
        <v>216</v>
      </c>
      <c r="E47" s="37"/>
      <c r="F47" s="37"/>
      <c r="G47" s="38" t="s">
        <v>217</v>
      </c>
      <c r="H47" s="37" t="s">
        <v>28</v>
      </c>
      <c r="I47" s="37" t="s">
        <v>29</v>
      </c>
      <c r="J47" s="39" t="s">
        <v>30</v>
      </c>
      <c r="K47" s="37" t="s">
        <v>31</v>
      </c>
      <c r="L47" s="38" t="s">
        <v>218</v>
      </c>
      <c r="M47" s="37">
        <v>15</v>
      </c>
      <c r="N47" s="37">
        <v>15</v>
      </c>
      <c r="O47" s="37"/>
      <c r="P47" s="37" t="s">
        <v>178</v>
      </c>
      <c r="Q47" s="37" t="s">
        <v>179</v>
      </c>
      <c r="R47" s="37" t="s">
        <v>185</v>
      </c>
      <c r="S47" s="37">
        <v>13895347868</v>
      </c>
      <c r="T47" s="37"/>
    </row>
    <row r="48" s="6" customFormat="1" ht="187" customHeight="1" spans="1:20">
      <c r="A48" s="37" t="s">
        <v>23</v>
      </c>
      <c r="B48" s="38"/>
      <c r="C48" s="37">
        <v>29</v>
      </c>
      <c r="D48" s="37" t="s">
        <v>216</v>
      </c>
      <c r="E48" s="37"/>
      <c r="F48" s="37"/>
      <c r="G48" s="38" t="s">
        <v>217</v>
      </c>
      <c r="H48" s="37" t="s">
        <v>28</v>
      </c>
      <c r="I48" s="37" t="s">
        <v>29</v>
      </c>
      <c r="J48" s="39" t="s">
        <v>30</v>
      </c>
      <c r="K48" s="37" t="s">
        <v>31</v>
      </c>
      <c r="L48" s="38" t="s">
        <v>218</v>
      </c>
      <c r="M48" s="37">
        <v>15</v>
      </c>
      <c r="N48" s="37">
        <v>15</v>
      </c>
      <c r="O48" s="37"/>
      <c r="P48" s="37" t="s">
        <v>178</v>
      </c>
      <c r="Q48" s="37" t="s">
        <v>179</v>
      </c>
      <c r="R48" s="37" t="s">
        <v>185</v>
      </c>
      <c r="S48" s="37">
        <v>13895347868</v>
      </c>
      <c r="T48" s="37"/>
    </row>
    <row r="49" s="6" customFormat="1" ht="101" customHeight="1" spans="1:20">
      <c r="A49" s="39" t="s">
        <v>23</v>
      </c>
      <c r="B49" s="38" t="s">
        <v>219</v>
      </c>
      <c r="C49" s="37">
        <v>30</v>
      </c>
      <c r="D49" s="37" t="s">
        <v>220</v>
      </c>
      <c r="E49" s="37">
        <v>18</v>
      </c>
      <c r="F49" s="37" t="s">
        <v>221</v>
      </c>
      <c r="G49" s="38" t="s">
        <v>222</v>
      </c>
      <c r="H49" s="37" t="s">
        <v>28</v>
      </c>
      <c r="I49" s="37" t="s">
        <v>29</v>
      </c>
      <c r="J49" s="39" t="s">
        <v>30</v>
      </c>
      <c r="K49" s="37" t="s">
        <v>31</v>
      </c>
      <c r="L49" s="38" t="s">
        <v>223</v>
      </c>
      <c r="M49" s="37">
        <v>20</v>
      </c>
      <c r="N49" s="37">
        <v>12</v>
      </c>
      <c r="O49" s="37"/>
      <c r="P49" s="37" t="s">
        <v>178</v>
      </c>
      <c r="Q49" s="37" t="s">
        <v>179</v>
      </c>
      <c r="R49" s="37" t="s">
        <v>180</v>
      </c>
      <c r="S49" s="37">
        <v>18295274418</v>
      </c>
      <c r="T49" s="37"/>
    </row>
    <row r="50" ht="118" customHeight="1" spans="1:20">
      <c r="A50" s="39" t="s">
        <v>23</v>
      </c>
      <c r="B50" s="38" t="s">
        <v>224</v>
      </c>
      <c r="C50" s="37">
        <v>30</v>
      </c>
      <c r="D50" s="37" t="s">
        <v>220</v>
      </c>
      <c r="E50" s="37">
        <v>19</v>
      </c>
      <c r="F50" s="37" t="s">
        <v>225</v>
      </c>
      <c r="G50" s="38" t="s">
        <v>226</v>
      </c>
      <c r="H50" s="37" t="s">
        <v>28</v>
      </c>
      <c r="I50" s="37" t="s">
        <v>29</v>
      </c>
      <c r="J50" s="39" t="s">
        <v>30</v>
      </c>
      <c r="K50" s="37" t="s">
        <v>31</v>
      </c>
      <c r="L50" s="38" t="s">
        <v>227</v>
      </c>
      <c r="M50" s="37">
        <v>45</v>
      </c>
      <c r="N50" s="37">
        <v>45</v>
      </c>
      <c r="O50" s="37"/>
      <c r="P50" s="37" t="s">
        <v>178</v>
      </c>
      <c r="Q50" s="37" t="s">
        <v>179</v>
      </c>
      <c r="R50" s="37" t="s">
        <v>185</v>
      </c>
      <c r="S50" s="37">
        <v>13895347868</v>
      </c>
      <c r="T50" s="17"/>
    </row>
    <row r="51" ht="150" customHeight="1" spans="1:20">
      <c r="A51" s="40" t="s">
        <v>23</v>
      </c>
      <c r="B51" s="38" t="s">
        <v>228</v>
      </c>
      <c r="C51" s="37"/>
      <c r="D51" s="37"/>
      <c r="E51" s="37">
        <v>20</v>
      </c>
      <c r="F51" s="37" t="s">
        <v>229</v>
      </c>
      <c r="G51" s="38" t="s">
        <v>230</v>
      </c>
      <c r="H51" s="37" t="s">
        <v>28</v>
      </c>
      <c r="I51" s="37" t="s">
        <v>29</v>
      </c>
      <c r="J51" s="39" t="s">
        <v>30</v>
      </c>
      <c r="K51" s="37" t="s">
        <v>31</v>
      </c>
      <c r="L51" s="38" t="s">
        <v>231</v>
      </c>
      <c r="M51" s="37">
        <v>20</v>
      </c>
      <c r="N51" s="37">
        <v>15</v>
      </c>
      <c r="O51" s="37"/>
      <c r="P51" s="37" t="s">
        <v>178</v>
      </c>
      <c r="Q51" s="37" t="s">
        <v>179</v>
      </c>
      <c r="R51" s="37" t="s">
        <v>185</v>
      </c>
      <c r="S51" s="37">
        <v>13895347868</v>
      </c>
      <c r="T51" s="17"/>
    </row>
    <row r="52" ht="139" customHeight="1" spans="1:20">
      <c r="A52" s="41"/>
      <c r="B52" s="38" t="s">
        <v>232</v>
      </c>
      <c r="C52" s="37"/>
      <c r="D52" s="37"/>
      <c r="E52" s="37">
        <v>21</v>
      </c>
      <c r="F52" s="37" t="s">
        <v>233</v>
      </c>
      <c r="G52" s="38" t="s">
        <v>234</v>
      </c>
      <c r="H52" s="37" t="s">
        <v>28</v>
      </c>
      <c r="I52" s="37" t="s">
        <v>29</v>
      </c>
      <c r="J52" s="39" t="s">
        <v>30</v>
      </c>
      <c r="K52" s="37" t="s">
        <v>31</v>
      </c>
      <c r="L52" s="38" t="s">
        <v>235</v>
      </c>
      <c r="M52" s="37">
        <v>30</v>
      </c>
      <c r="N52" s="37">
        <v>15</v>
      </c>
      <c r="O52" s="37"/>
      <c r="P52" s="37" t="s">
        <v>178</v>
      </c>
      <c r="Q52" s="37" t="s">
        <v>179</v>
      </c>
      <c r="R52" s="37" t="s">
        <v>180</v>
      </c>
      <c r="S52" s="37">
        <v>15909648569</v>
      </c>
      <c r="T52" s="17"/>
    </row>
    <row r="53" ht="187" customHeight="1" spans="1:20">
      <c r="A53" s="40" t="s">
        <v>23</v>
      </c>
      <c r="B53" s="38" t="s">
        <v>236</v>
      </c>
      <c r="C53" s="37">
        <v>30</v>
      </c>
      <c r="D53" s="37" t="s">
        <v>220</v>
      </c>
      <c r="E53" s="37">
        <v>22</v>
      </c>
      <c r="F53" s="37" t="s">
        <v>237</v>
      </c>
      <c r="G53" s="38" t="s">
        <v>238</v>
      </c>
      <c r="H53" s="37" t="s">
        <v>28</v>
      </c>
      <c r="I53" s="37" t="s">
        <v>29</v>
      </c>
      <c r="J53" s="39" t="s">
        <v>30</v>
      </c>
      <c r="K53" s="37" t="s">
        <v>31</v>
      </c>
      <c r="L53" s="38" t="s">
        <v>239</v>
      </c>
      <c r="M53" s="37">
        <v>20</v>
      </c>
      <c r="N53" s="37">
        <v>15</v>
      </c>
      <c r="O53" s="37"/>
      <c r="P53" s="37" t="s">
        <v>178</v>
      </c>
      <c r="Q53" s="37" t="s">
        <v>179</v>
      </c>
      <c r="R53" s="37" t="s">
        <v>185</v>
      </c>
      <c r="S53" s="37">
        <v>15909648569</v>
      </c>
      <c r="T53" s="17"/>
    </row>
    <row r="54" ht="135" customHeight="1" spans="1:20">
      <c r="A54" s="42"/>
      <c r="B54" s="38" t="s">
        <v>240</v>
      </c>
      <c r="C54" s="39"/>
      <c r="D54" s="37"/>
      <c r="E54" s="37">
        <v>23</v>
      </c>
      <c r="F54" s="37" t="s">
        <v>241</v>
      </c>
      <c r="G54" s="38" t="s">
        <v>242</v>
      </c>
      <c r="H54" s="37" t="s">
        <v>28</v>
      </c>
      <c r="I54" s="37" t="s">
        <v>29</v>
      </c>
      <c r="J54" s="39" t="s">
        <v>30</v>
      </c>
      <c r="K54" s="37" t="s">
        <v>31</v>
      </c>
      <c r="L54" s="38" t="s">
        <v>243</v>
      </c>
      <c r="M54" s="37">
        <v>20</v>
      </c>
      <c r="N54" s="37">
        <v>15</v>
      </c>
      <c r="O54" s="37"/>
      <c r="P54" s="37" t="s">
        <v>178</v>
      </c>
      <c r="Q54" s="37" t="s">
        <v>179</v>
      </c>
      <c r="R54" s="37" t="s">
        <v>180</v>
      </c>
      <c r="S54" s="37">
        <v>18295274418</v>
      </c>
      <c r="T54" s="37"/>
    </row>
    <row r="55" s="6" customFormat="1" ht="118" customHeight="1" spans="1:20">
      <c r="A55" s="41"/>
      <c r="B55" s="38" t="s">
        <v>244</v>
      </c>
      <c r="C55" s="37">
        <v>31</v>
      </c>
      <c r="D55" s="37" t="s">
        <v>245</v>
      </c>
      <c r="E55" s="37"/>
      <c r="F55" s="37"/>
      <c r="G55" s="38" t="s">
        <v>246</v>
      </c>
      <c r="H55" s="37" t="s">
        <v>28</v>
      </c>
      <c r="I55" s="37" t="s">
        <v>29</v>
      </c>
      <c r="J55" s="39" t="s">
        <v>30</v>
      </c>
      <c r="K55" s="37" t="s">
        <v>31</v>
      </c>
      <c r="L55" s="38" t="s">
        <v>247</v>
      </c>
      <c r="M55" s="37">
        <v>20</v>
      </c>
      <c r="N55" s="37">
        <v>10</v>
      </c>
      <c r="O55" s="37"/>
      <c r="P55" s="37" t="s">
        <v>178</v>
      </c>
      <c r="Q55" s="37" t="s">
        <v>179</v>
      </c>
      <c r="R55" s="37" t="s">
        <v>248</v>
      </c>
      <c r="S55" s="37">
        <v>13289596719</v>
      </c>
      <c r="T55" s="37"/>
    </row>
    <row r="56" s="6" customFormat="1" ht="156" customHeight="1" spans="1:20">
      <c r="A56" s="39" t="s">
        <v>23</v>
      </c>
      <c r="B56" s="38" t="s">
        <v>249</v>
      </c>
      <c r="C56" s="37">
        <v>32</v>
      </c>
      <c r="D56" s="37" t="s">
        <v>250</v>
      </c>
      <c r="E56" s="37"/>
      <c r="F56" s="37"/>
      <c r="G56" s="38" t="s">
        <v>251</v>
      </c>
      <c r="H56" s="37" t="s">
        <v>28</v>
      </c>
      <c r="I56" s="37" t="s">
        <v>29</v>
      </c>
      <c r="J56" s="39" t="s">
        <v>30</v>
      </c>
      <c r="K56" s="37" t="s">
        <v>31</v>
      </c>
      <c r="L56" s="38" t="s">
        <v>252</v>
      </c>
      <c r="M56" s="37">
        <v>20</v>
      </c>
      <c r="N56" s="37">
        <v>10</v>
      </c>
      <c r="O56" s="37"/>
      <c r="P56" s="37" t="s">
        <v>178</v>
      </c>
      <c r="Q56" s="37" t="s">
        <v>179</v>
      </c>
      <c r="R56" s="37" t="s">
        <v>185</v>
      </c>
      <c r="S56" s="37">
        <v>13895347868</v>
      </c>
      <c r="T56" s="37"/>
    </row>
  </sheetData>
  <mergeCells count="65">
    <mergeCell ref="A1:T1"/>
    <mergeCell ref="A2:T2"/>
    <mergeCell ref="A3:T3"/>
    <mergeCell ref="C4:F4"/>
    <mergeCell ref="A4:A5"/>
    <mergeCell ref="A12:A14"/>
    <mergeCell ref="A51:A52"/>
    <mergeCell ref="A53:A55"/>
    <mergeCell ref="B4:B5"/>
    <mergeCell ref="B12:B14"/>
    <mergeCell ref="B35:B36"/>
    <mergeCell ref="C12:C14"/>
    <mergeCell ref="C22:C23"/>
    <mergeCell ref="C25:C27"/>
    <mergeCell ref="C28:C32"/>
    <mergeCell ref="C35:C36"/>
    <mergeCell ref="C50:C52"/>
    <mergeCell ref="C53:C54"/>
    <mergeCell ref="D12:D14"/>
    <mergeCell ref="D22:D23"/>
    <mergeCell ref="D25:D27"/>
    <mergeCell ref="D28:D32"/>
    <mergeCell ref="D35:D36"/>
    <mergeCell ref="D50:D52"/>
    <mergeCell ref="D53:D54"/>
    <mergeCell ref="E13:E14"/>
    <mergeCell ref="F13:F14"/>
    <mergeCell ref="G4:G5"/>
    <mergeCell ref="G12:G14"/>
    <mergeCell ref="H4:H5"/>
    <mergeCell ref="H12:H14"/>
    <mergeCell ref="I4:I5"/>
    <mergeCell ref="I12:I14"/>
    <mergeCell ref="J4:J5"/>
    <mergeCell ref="J12:J14"/>
    <mergeCell ref="K4:K5"/>
    <mergeCell ref="K12:K14"/>
    <mergeCell ref="L4:L5"/>
    <mergeCell ref="L12:L13"/>
    <mergeCell ref="M4:M5"/>
    <mergeCell ref="M12:M14"/>
    <mergeCell ref="M34:M36"/>
    <mergeCell ref="N4:N5"/>
    <mergeCell ref="N12:N14"/>
    <mergeCell ref="N34:N36"/>
    <mergeCell ref="O4:O5"/>
    <mergeCell ref="O12:O14"/>
    <mergeCell ref="O34:O36"/>
    <mergeCell ref="P4:P5"/>
    <mergeCell ref="P12:P14"/>
    <mergeCell ref="P15:P17"/>
    <mergeCell ref="P34:P36"/>
    <mergeCell ref="Q4:Q5"/>
    <mergeCell ref="Q12:Q14"/>
    <mergeCell ref="Q15:Q17"/>
    <mergeCell ref="Q34:Q36"/>
    <mergeCell ref="R4:R5"/>
    <mergeCell ref="R12:R14"/>
    <mergeCell ref="R34:R36"/>
    <mergeCell ref="S4:S5"/>
    <mergeCell ref="S12:S14"/>
    <mergeCell ref="S34:S36"/>
    <mergeCell ref="T4:T5"/>
    <mergeCell ref="T12:T14"/>
    <mergeCell ref="T34:T36"/>
  </mergeCells>
  <dataValidations count="5">
    <dataValidation type="list" allowBlank="1" showInputMessage="1" showErrorMessage="1" sqref="J37:K37 H42:I56 J38:K40 J41:K56">
      <formula1/>
    </dataValidation>
    <dataValidation type="list" allowBlank="1" showInputMessage="1" showErrorMessage="1" sqref="H6:H11 H13:H41">
      <formula1>"最多跑一次事项,即办事项,承诺事项,容缺后补事项"</formula1>
    </dataValidation>
    <dataValidation type="list" allowBlank="1" showInputMessage="1" showErrorMessage="1" sqref="I6:I12 I15:I41">
      <formula1>"行政许可,行政处罚,行政强制,行政征收,行政给付,行政裁决,行政确认,行政检查,行政奖励,其他权利,公共服务"</formula1>
    </dataValidation>
    <dataValidation type="list" allowBlank="1" showInputMessage="1" showErrorMessage="1" sqref="J6:J11 J13:J36">
      <formula1>"一星级,二星级,三星级,四星级,五星级"</formula1>
    </dataValidation>
    <dataValidation type="list" allowBlank="1" showInputMessage="1" showErrorMessage="1" sqref="K6:K11 K13:K36">
      <formula1>"是,否"</formula1>
    </dataValidation>
  </dataValidations>
  <printOptions horizontalCentered="1"/>
  <pageMargins left="0.751388888888889" right="0.751388888888889" top="1" bottom="0.747916666666667" header="0.5" footer="0.5"/>
  <pageSetup paperSize="9" scale="6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2019-12-16T02:22:00Z</dcterms:created>
  <dcterms:modified xsi:type="dcterms:W3CDTF">2025-05-08T09:20:44Z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7E41402965B244A48A33B79550E8D45D</vt:lpwstr>
  </property>
</Properties>
</file>